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935" activeTab="0"/>
  </bookViews>
  <sheets>
    <sheet name="القديمة 180-01" sheetId="1" r:id="rId1"/>
    <sheet name="جديدة 01-200" sheetId="2" r:id="rId2"/>
    <sheet name="جديدة 201-361" sheetId="3" r:id="rId3"/>
  </sheets>
  <definedNames/>
  <calcPr fullCalcOnLoad="1"/>
</workbook>
</file>

<file path=xl/comments3.xml><?xml version="1.0" encoding="utf-8"?>
<comments xmlns="http://schemas.openxmlformats.org/spreadsheetml/2006/main">
  <authors>
    <author>Farouk Korteby</author>
  </authors>
  <commentList>
    <comment ref="S2" authorId="0">
      <text>
        <r>
          <rPr>
            <b/>
            <sz val="8"/>
            <rFont val="Tahoma"/>
            <family val="2"/>
          </rPr>
          <t>Farouk Korteby: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<sst xmlns="http://schemas.openxmlformats.org/spreadsheetml/2006/main" count="198" uniqueCount="3">
  <si>
    <t>السنة</t>
  </si>
  <si>
    <t>العدد</t>
  </si>
  <si>
    <t>نعم</t>
  </si>
</sst>
</file>

<file path=xl/styles.xml><?xml version="1.0" encoding="utf-8"?>
<styleSheet xmlns="http://schemas.openxmlformats.org/spreadsheetml/2006/main">
  <numFmts count="10">
    <numFmt numFmtId="5" formatCode="#,##0\ &quot;DA&quot;;\-#,##0\ &quot;DA&quot;"/>
    <numFmt numFmtId="6" formatCode="#,##0\ &quot;DA&quot;;[Red]\-#,##0\ &quot;DA&quot;"/>
    <numFmt numFmtId="7" formatCode="#,##0.00\ &quot;DA&quot;;\-#,##0.00\ &quot;DA&quot;"/>
    <numFmt numFmtId="8" formatCode="#,##0.00\ &quot;DA&quot;;[Red]\-#,##0.00\ &quot;DA&quot;"/>
    <numFmt numFmtId="42" formatCode="_-* #,##0\ &quot;DA&quot;_-;\-* #,##0\ &quot;DA&quot;_-;_-* &quot;-&quot;\ &quot;DA&quot;_-;_-@_-"/>
    <numFmt numFmtId="41" formatCode="_-* #,##0\ _D_A_-;\-* #,##0\ _D_A_-;_-* &quot;-&quot;\ _D_A_-;_-@_-"/>
    <numFmt numFmtId="44" formatCode="_-* #,##0.00\ &quot;DA&quot;_-;\-* #,##0.00\ &quot;DA&quot;_-;_-* &quot;-&quot;??\ &quot;DA&quot;_-;_-@_-"/>
    <numFmt numFmtId="43" formatCode="_-* #,##0.00\ _D_A_-;\-* #,##0.00\ _D_A_-;_-* &quot;-&quot;??\ _D_A_-;_-@_-"/>
    <numFmt numFmtId="164" formatCode="_-&quot;ر.س.&quot;\ * #,##0.00_-;_-&quot;ر.س.&quot;\ * #,##0.00\-;_-&quot;ر.س.&quot;\ * &quot;-&quot;??_-;_-@_-"/>
    <numFmt numFmtId="165" formatCode="_-* #,##0.00\ [$DZD]_-;\-* #,##0.00\ [$DZD]_-;_-* &quot;-&quot;??\ [$DZD]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7" fillId="33" borderId="0" xfId="0" applyFont="1" applyFill="1" applyBorder="1" applyAlignment="1">
      <alignment horizontal="left"/>
    </xf>
    <xf numFmtId="165" fontId="0" fillId="33" borderId="0" xfId="0" applyNumberFormat="1" applyFill="1" applyBorder="1" applyAlignment="1">
      <alignment/>
    </xf>
    <xf numFmtId="164" fontId="0" fillId="33" borderId="0" xfId="47" applyFont="1" applyFill="1" applyBorder="1" applyAlignment="1">
      <alignment/>
    </xf>
    <xf numFmtId="165" fontId="0" fillId="33" borderId="0" xfId="0" applyNumberFormat="1" applyFill="1" applyAlignment="1">
      <alignment/>
    </xf>
    <xf numFmtId="164" fontId="0" fillId="33" borderId="0" xfId="47" applyFont="1" applyFill="1" applyAlignment="1">
      <alignment/>
    </xf>
    <xf numFmtId="0" fontId="39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165" fontId="37" fillId="33" borderId="0" xfId="0" applyNumberFormat="1" applyFont="1" applyFill="1" applyBorder="1" applyAlignment="1">
      <alignment/>
    </xf>
    <xf numFmtId="164" fontId="37" fillId="33" borderId="0" xfId="47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/>
    </xf>
    <xf numFmtId="0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16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37" fillId="33" borderId="20" xfId="0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16" borderId="19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65" fontId="0" fillId="33" borderId="19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rightToLeft="1" tabSelected="1" zoomScalePageLayoutView="0" workbookViewId="0" topLeftCell="A1">
      <selection activeCell="F2" sqref="F2:F26"/>
    </sheetView>
  </sheetViews>
  <sheetFormatPr defaultColWidth="9.140625" defaultRowHeight="15"/>
  <cols>
    <col min="1" max="1" width="4.28125" style="1" bestFit="1" customWidth="1"/>
    <col min="2" max="2" width="4.421875" style="1" bestFit="1" customWidth="1"/>
    <col min="3" max="3" width="7.421875" style="6" customWidth="1"/>
    <col min="4" max="4" width="4.28125" style="7" bestFit="1" customWidth="1"/>
    <col min="5" max="5" width="4.8515625" style="1" bestFit="1" customWidth="1"/>
    <col min="6" max="6" width="6.57421875" style="1" customWidth="1"/>
    <col min="7" max="7" width="4.28125" style="1" bestFit="1" customWidth="1"/>
    <col min="8" max="8" width="4.8515625" style="1" bestFit="1" customWidth="1"/>
    <col min="9" max="9" width="12.8515625" style="1" bestFit="1" customWidth="1"/>
    <col min="10" max="10" width="4.28125" style="1" bestFit="1" customWidth="1"/>
    <col min="11" max="11" width="4.8515625" style="1" bestFit="1" customWidth="1"/>
    <col min="12" max="12" width="7.421875" style="1" bestFit="1" customWidth="1"/>
    <col min="13" max="13" width="4.28125" style="1" bestFit="1" customWidth="1"/>
    <col min="14" max="14" width="4.8515625" style="1" bestFit="1" customWidth="1"/>
    <col min="15" max="15" width="12.8515625" style="1" bestFit="1" customWidth="1"/>
    <col min="16" max="16" width="4.28125" style="1" bestFit="1" customWidth="1"/>
    <col min="17" max="17" width="4.8515625" style="1" bestFit="1" customWidth="1"/>
    <col min="18" max="16384" width="9.140625" style="1" customWidth="1"/>
  </cols>
  <sheetData>
    <row r="1" spans="1:24" ht="15">
      <c r="A1" s="17" t="s">
        <v>1</v>
      </c>
      <c r="B1" s="18" t="s">
        <v>0</v>
      </c>
      <c r="C1" s="19"/>
      <c r="D1" s="17" t="s">
        <v>1</v>
      </c>
      <c r="E1" s="18" t="s">
        <v>0</v>
      </c>
      <c r="F1" s="19"/>
      <c r="G1" s="17" t="s">
        <v>1</v>
      </c>
      <c r="H1" s="18" t="s">
        <v>0</v>
      </c>
      <c r="I1" s="19"/>
      <c r="J1" s="17" t="s">
        <v>1</v>
      </c>
      <c r="K1" s="18" t="s">
        <v>0</v>
      </c>
      <c r="L1" s="19"/>
      <c r="M1" s="17" t="s">
        <v>1</v>
      </c>
      <c r="N1" s="18" t="s">
        <v>0</v>
      </c>
      <c r="O1" s="19"/>
      <c r="P1" s="17" t="s">
        <v>1</v>
      </c>
      <c r="Q1" s="18" t="s">
        <v>0</v>
      </c>
      <c r="R1" s="19"/>
      <c r="S1" s="17" t="s">
        <v>1</v>
      </c>
      <c r="T1" s="18" t="s">
        <v>0</v>
      </c>
      <c r="U1" s="19"/>
      <c r="V1" s="17" t="s">
        <v>1</v>
      </c>
      <c r="W1" s="18" t="s">
        <v>0</v>
      </c>
      <c r="X1" s="19"/>
    </row>
    <row r="2" spans="1:24" ht="15">
      <c r="A2" s="20">
        <v>1</v>
      </c>
      <c r="B2" s="12">
        <v>1</v>
      </c>
      <c r="C2" s="23" t="s">
        <v>2</v>
      </c>
      <c r="D2" s="20">
        <v>26</v>
      </c>
      <c r="E2" s="12">
        <v>1</v>
      </c>
      <c r="F2" s="23" t="s">
        <v>2</v>
      </c>
      <c r="G2" s="20">
        <v>51</v>
      </c>
      <c r="H2" s="12">
        <v>2</v>
      </c>
      <c r="I2" s="21"/>
      <c r="J2" s="20">
        <v>76</v>
      </c>
      <c r="K2" s="12">
        <v>2</v>
      </c>
      <c r="L2" s="21"/>
      <c r="M2" s="20">
        <v>101</v>
      </c>
      <c r="N2" s="12">
        <v>3</v>
      </c>
      <c r="O2" s="21"/>
      <c r="P2" s="20">
        <v>126</v>
      </c>
      <c r="Q2" s="12">
        <v>3</v>
      </c>
      <c r="R2" s="21"/>
      <c r="S2" s="20">
        <v>151</v>
      </c>
      <c r="T2" s="12">
        <v>4</v>
      </c>
      <c r="U2" s="21"/>
      <c r="V2" s="20">
        <v>176</v>
      </c>
      <c r="W2" s="12">
        <v>4</v>
      </c>
      <c r="X2" s="21"/>
    </row>
    <row r="3" spans="1:24" ht="15">
      <c r="A3" s="22">
        <f>A2+1</f>
        <v>2</v>
      </c>
      <c r="B3" s="12">
        <f>B2</f>
        <v>1</v>
      </c>
      <c r="C3" s="23" t="s">
        <v>2</v>
      </c>
      <c r="D3" s="22">
        <f>D2+1</f>
        <v>27</v>
      </c>
      <c r="E3" s="12">
        <v>1</v>
      </c>
      <c r="F3" s="23" t="s">
        <v>2</v>
      </c>
      <c r="G3" s="22">
        <f>G2+1</f>
        <v>52</v>
      </c>
      <c r="H3" s="12">
        <f aca="true" t="shared" si="0" ref="H3:H26">H2</f>
        <v>2</v>
      </c>
      <c r="I3" s="21"/>
      <c r="J3" s="22">
        <f>J2+1</f>
        <v>77</v>
      </c>
      <c r="K3" s="12">
        <f aca="true" t="shared" si="1" ref="K3:K26">K2</f>
        <v>2</v>
      </c>
      <c r="L3" s="21"/>
      <c r="M3" s="22">
        <f>M2+1</f>
        <v>102</v>
      </c>
      <c r="N3" s="12">
        <f aca="true" t="shared" si="2" ref="N3:N26">N2</f>
        <v>3</v>
      </c>
      <c r="O3" s="21"/>
      <c r="P3" s="22">
        <f>P2+1</f>
        <v>127</v>
      </c>
      <c r="Q3" s="12">
        <f aca="true" t="shared" si="3" ref="Q3:Q26">Q2</f>
        <v>3</v>
      </c>
      <c r="R3" s="21"/>
      <c r="S3" s="22">
        <f>S2+1</f>
        <v>152</v>
      </c>
      <c r="T3" s="12">
        <f aca="true" t="shared" si="4" ref="T3:T26">T2</f>
        <v>4</v>
      </c>
      <c r="U3" s="21"/>
      <c r="V3" s="22">
        <f>V2+1</f>
        <v>177</v>
      </c>
      <c r="W3" s="12">
        <f>W2</f>
        <v>4</v>
      </c>
      <c r="X3" s="21"/>
    </row>
    <row r="4" spans="1:24" ht="15.75">
      <c r="A4" s="22">
        <f aca="true" t="shared" si="5" ref="A4:A26">A3+1</f>
        <v>3</v>
      </c>
      <c r="B4" s="12">
        <f aca="true" t="shared" si="6" ref="B4:B26">B3</f>
        <v>1</v>
      </c>
      <c r="C4" s="23" t="s">
        <v>2</v>
      </c>
      <c r="D4" s="22">
        <f aca="true" t="shared" si="7" ref="D4:D26">D3+1</f>
        <v>28</v>
      </c>
      <c r="E4" s="12">
        <v>1</v>
      </c>
      <c r="F4" s="23" t="s">
        <v>2</v>
      </c>
      <c r="G4" s="22">
        <f aca="true" t="shared" si="8" ref="G4:G26">G3+1</f>
        <v>53</v>
      </c>
      <c r="H4" s="12">
        <f t="shared" si="0"/>
        <v>2</v>
      </c>
      <c r="I4" s="21"/>
      <c r="J4" s="22">
        <f aca="true" t="shared" si="9" ref="J4:J26">J3+1</f>
        <v>78</v>
      </c>
      <c r="K4" s="12">
        <f t="shared" si="1"/>
        <v>2</v>
      </c>
      <c r="L4" s="31"/>
      <c r="M4" s="22">
        <f aca="true" t="shared" si="10" ref="M4:M26">M3+1</f>
        <v>103</v>
      </c>
      <c r="N4" s="12">
        <f t="shared" si="2"/>
        <v>3</v>
      </c>
      <c r="O4" s="21"/>
      <c r="P4" s="22">
        <f aca="true" t="shared" si="11" ref="P4:P26">P3+1</f>
        <v>128</v>
      </c>
      <c r="Q4" s="12">
        <f t="shared" si="3"/>
        <v>3</v>
      </c>
      <c r="R4" s="21"/>
      <c r="S4" s="22">
        <f aca="true" t="shared" si="12" ref="S4:S26">S3+1</f>
        <v>153</v>
      </c>
      <c r="T4" s="12">
        <f t="shared" si="4"/>
        <v>4</v>
      </c>
      <c r="U4" s="21"/>
      <c r="V4" s="22">
        <f>V3+1</f>
        <v>178</v>
      </c>
      <c r="W4" s="12">
        <f>W3</f>
        <v>4</v>
      </c>
      <c r="X4" s="21"/>
    </row>
    <row r="5" spans="1:24" ht="15">
      <c r="A5" s="22">
        <f t="shared" si="5"/>
        <v>4</v>
      </c>
      <c r="B5" s="12">
        <f t="shared" si="6"/>
        <v>1</v>
      </c>
      <c r="C5" s="23" t="s">
        <v>2</v>
      </c>
      <c r="D5" s="22">
        <f t="shared" si="7"/>
        <v>29</v>
      </c>
      <c r="E5" s="12">
        <v>1</v>
      </c>
      <c r="F5" s="23" t="s">
        <v>2</v>
      </c>
      <c r="G5" s="22">
        <f t="shared" si="8"/>
        <v>54</v>
      </c>
      <c r="H5" s="12">
        <f t="shared" si="0"/>
        <v>2</v>
      </c>
      <c r="I5" s="21"/>
      <c r="J5" s="22">
        <f t="shared" si="9"/>
        <v>79</v>
      </c>
      <c r="K5" s="12">
        <f t="shared" si="1"/>
        <v>2</v>
      </c>
      <c r="L5" s="32"/>
      <c r="M5" s="22">
        <f t="shared" si="10"/>
        <v>104</v>
      </c>
      <c r="N5" s="12">
        <f t="shared" si="2"/>
        <v>3</v>
      </c>
      <c r="O5" s="21"/>
      <c r="P5" s="22">
        <f t="shared" si="11"/>
        <v>129</v>
      </c>
      <c r="Q5" s="12">
        <f t="shared" si="3"/>
        <v>3</v>
      </c>
      <c r="R5" s="21"/>
      <c r="S5" s="22">
        <f t="shared" si="12"/>
        <v>154</v>
      </c>
      <c r="T5" s="12">
        <f t="shared" si="4"/>
        <v>4</v>
      </c>
      <c r="U5" s="21"/>
      <c r="V5" s="22">
        <f>V4+1</f>
        <v>179</v>
      </c>
      <c r="W5" s="12">
        <f>W4</f>
        <v>4</v>
      </c>
      <c r="X5" s="21"/>
    </row>
    <row r="6" spans="1:24" ht="15.75" thickBot="1">
      <c r="A6" s="22">
        <f t="shared" si="5"/>
        <v>5</v>
      </c>
      <c r="B6" s="12">
        <f t="shared" si="6"/>
        <v>1</v>
      </c>
      <c r="C6" s="23" t="s">
        <v>2</v>
      </c>
      <c r="D6" s="22">
        <f t="shared" si="7"/>
        <v>30</v>
      </c>
      <c r="E6" s="12">
        <v>1</v>
      </c>
      <c r="F6" s="23" t="s">
        <v>2</v>
      </c>
      <c r="G6" s="22">
        <f t="shared" si="8"/>
        <v>55</v>
      </c>
      <c r="H6" s="12">
        <f t="shared" si="0"/>
        <v>2</v>
      </c>
      <c r="I6" s="21"/>
      <c r="J6" s="22">
        <f t="shared" si="9"/>
        <v>80</v>
      </c>
      <c r="K6" s="12">
        <f t="shared" si="1"/>
        <v>2</v>
      </c>
      <c r="L6" s="32"/>
      <c r="M6" s="22">
        <f t="shared" si="10"/>
        <v>105</v>
      </c>
      <c r="N6" s="12">
        <f t="shared" si="2"/>
        <v>3</v>
      </c>
      <c r="O6" s="21"/>
      <c r="P6" s="22">
        <f t="shared" si="11"/>
        <v>130</v>
      </c>
      <c r="Q6" s="12">
        <f t="shared" si="3"/>
        <v>3</v>
      </c>
      <c r="R6" s="21"/>
      <c r="S6" s="22">
        <f t="shared" si="12"/>
        <v>155</v>
      </c>
      <c r="T6" s="12">
        <f t="shared" si="4"/>
        <v>4</v>
      </c>
      <c r="U6" s="21"/>
      <c r="V6" s="24">
        <f>V5+1</f>
        <v>180</v>
      </c>
      <c r="W6" s="25">
        <f>W5</f>
        <v>4</v>
      </c>
      <c r="X6" s="26"/>
    </row>
    <row r="7" spans="1:24" ht="15">
      <c r="A7" s="22">
        <f t="shared" si="5"/>
        <v>6</v>
      </c>
      <c r="B7" s="12">
        <f t="shared" si="6"/>
        <v>1</v>
      </c>
      <c r="C7" s="23" t="s">
        <v>2</v>
      </c>
      <c r="D7" s="22">
        <f t="shared" si="7"/>
        <v>31</v>
      </c>
      <c r="E7" s="12">
        <v>1</v>
      </c>
      <c r="F7" s="23" t="s">
        <v>2</v>
      </c>
      <c r="G7" s="22">
        <f t="shared" si="8"/>
        <v>56</v>
      </c>
      <c r="H7" s="12">
        <f t="shared" si="0"/>
        <v>2</v>
      </c>
      <c r="I7" s="21"/>
      <c r="J7" s="22">
        <f t="shared" si="9"/>
        <v>81</v>
      </c>
      <c r="K7" s="12">
        <f t="shared" si="1"/>
        <v>2</v>
      </c>
      <c r="L7" s="32"/>
      <c r="M7" s="22">
        <f t="shared" si="10"/>
        <v>106</v>
      </c>
      <c r="N7" s="12">
        <f t="shared" si="2"/>
        <v>3</v>
      </c>
      <c r="O7" s="21"/>
      <c r="P7" s="22">
        <f t="shared" si="11"/>
        <v>131</v>
      </c>
      <c r="Q7" s="12">
        <f t="shared" si="3"/>
        <v>3</v>
      </c>
      <c r="R7" s="21"/>
      <c r="S7" s="22">
        <f t="shared" si="12"/>
        <v>156</v>
      </c>
      <c r="T7" s="12">
        <f t="shared" si="4"/>
        <v>4</v>
      </c>
      <c r="U7" s="21"/>
      <c r="V7" s="15"/>
      <c r="W7" s="15"/>
      <c r="X7" s="2"/>
    </row>
    <row r="8" spans="1:24" ht="15">
      <c r="A8" s="22">
        <f t="shared" si="5"/>
        <v>7</v>
      </c>
      <c r="B8" s="12">
        <f t="shared" si="6"/>
        <v>1</v>
      </c>
      <c r="C8" s="23" t="s">
        <v>2</v>
      </c>
      <c r="D8" s="22">
        <f t="shared" si="7"/>
        <v>32</v>
      </c>
      <c r="E8" s="12">
        <v>1</v>
      </c>
      <c r="F8" s="23" t="s">
        <v>2</v>
      </c>
      <c r="G8" s="22">
        <f t="shared" si="8"/>
        <v>57</v>
      </c>
      <c r="H8" s="12">
        <f t="shared" si="0"/>
        <v>2</v>
      </c>
      <c r="I8" s="21"/>
      <c r="J8" s="22">
        <f t="shared" si="9"/>
        <v>82</v>
      </c>
      <c r="K8" s="12">
        <f t="shared" si="1"/>
        <v>2</v>
      </c>
      <c r="L8" s="32"/>
      <c r="M8" s="22">
        <f t="shared" si="10"/>
        <v>107</v>
      </c>
      <c r="N8" s="12">
        <f t="shared" si="2"/>
        <v>3</v>
      </c>
      <c r="O8" s="21"/>
      <c r="P8" s="22">
        <f t="shared" si="11"/>
        <v>132</v>
      </c>
      <c r="Q8" s="12">
        <f t="shared" si="3"/>
        <v>3</v>
      </c>
      <c r="R8" s="21"/>
      <c r="S8" s="22">
        <f t="shared" si="12"/>
        <v>157</v>
      </c>
      <c r="T8" s="12">
        <f t="shared" si="4"/>
        <v>4</v>
      </c>
      <c r="U8" s="21"/>
      <c r="V8" s="15"/>
      <c r="W8" s="15"/>
      <c r="X8" s="2"/>
    </row>
    <row r="9" spans="1:24" ht="15">
      <c r="A9" s="22">
        <f t="shared" si="5"/>
        <v>8</v>
      </c>
      <c r="B9" s="12">
        <f t="shared" si="6"/>
        <v>1</v>
      </c>
      <c r="C9" s="23" t="s">
        <v>2</v>
      </c>
      <c r="D9" s="22">
        <f t="shared" si="7"/>
        <v>33</v>
      </c>
      <c r="E9" s="12">
        <v>1</v>
      </c>
      <c r="F9" s="23" t="s">
        <v>2</v>
      </c>
      <c r="G9" s="22">
        <f t="shared" si="8"/>
        <v>58</v>
      </c>
      <c r="H9" s="12">
        <f t="shared" si="0"/>
        <v>2</v>
      </c>
      <c r="I9" s="21"/>
      <c r="J9" s="22">
        <f t="shared" si="9"/>
        <v>83</v>
      </c>
      <c r="K9" s="12">
        <f t="shared" si="1"/>
        <v>2</v>
      </c>
      <c r="L9" s="32"/>
      <c r="M9" s="22">
        <f t="shared" si="10"/>
        <v>108</v>
      </c>
      <c r="N9" s="12">
        <f t="shared" si="2"/>
        <v>3</v>
      </c>
      <c r="O9" s="21"/>
      <c r="P9" s="22">
        <f t="shared" si="11"/>
        <v>133</v>
      </c>
      <c r="Q9" s="12">
        <f t="shared" si="3"/>
        <v>3</v>
      </c>
      <c r="R9" s="21"/>
      <c r="S9" s="22">
        <f t="shared" si="12"/>
        <v>158</v>
      </c>
      <c r="T9" s="12">
        <f t="shared" si="4"/>
        <v>4</v>
      </c>
      <c r="U9" s="21"/>
      <c r="V9" s="15"/>
      <c r="W9" s="15"/>
      <c r="X9" s="2"/>
    </row>
    <row r="10" spans="1:24" ht="15">
      <c r="A10" s="22">
        <f t="shared" si="5"/>
        <v>9</v>
      </c>
      <c r="B10" s="12">
        <f t="shared" si="6"/>
        <v>1</v>
      </c>
      <c r="C10" s="23" t="s">
        <v>2</v>
      </c>
      <c r="D10" s="22">
        <f t="shared" si="7"/>
        <v>34</v>
      </c>
      <c r="E10" s="12">
        <v>1</v>
      </c>
      <c r="F10" s="23" t="s">
        <v>2</v>
      </c>
      <c r="G10" s="22">
        <f t="shared" si="8"/>
        <v>59</v>
      </c>
      <c r="H10" s="12">
        <f t="shared" si="0"/>
        <v>2</v>
      </c>
      <c r="I10" s="21"/>
      <c r="J10" s="22">
        <f t="shared" si="9"/>
        <v>84</v>
      </c>
      <c r="K10" s="12">
        <f t="shared" si="1"/>
        <v>2</v>
      </c>
      <c r="L10" s="32"/>
      <c r="M10" s="22">
        <f t="shared" si="10"/>
        <v>109</v>
      </c>
      <c r="N10" s="12">
        <f t="shared" si="2"/>
        <v>3</v>
      </c>
      <c r="O10" s="21"/>
      <c r="P10" s="22">
        <f t="shared" si="11"/>
        <v>134</v>
      </c>
      <c r="Q10" s="12">
        <f t="shared" si="3"/>
        <v>3</v>
      </c>
      <c r="R10" s="21"/>
      <c r="S10" s="22">
        <f t="shared" si="12"/>
        <v>159</v>
      </c>
      <c r="T10" s="12">
        <f t="shared" si="4"/>
        <v>4</v>
      </c>
      <c r="U10" s="21"/>
      <c r="V10" s="15"/>
      <c r="W10" s="15"/>
      <c r="X10" s="2"/>
    </row>
    <row r="11" spans="1:24" ht="15">
      <c r="A11" s="22">
        <f t="shared" si="5"/>
        <v>10</v>
      </c>
      <c r="B11" s="12">
        <f t="shared" si="6"/>
        <v>1</v>
      </c>
      <c r="C11" s="23" t="s">
        <v>2</v>
      </c>
      <c r="D11" s="22">
        <f t="shared" si="7"/>
        <v>35</v>
      </c>
      <c r="E11" s="12">
        <v>1</v>
      </c>
      <c r="F11" s="23" t="s">
        <v>2</v>
      </c>
      <c r="G11" s="22">
        <f t="shared" si="8"/>
        <v>60</v>
      </c>
      <c r="H11" s="12">
        <f t="shared" si="0"/>
        <v>2</v>
      </c>
      <c r="I11" s="21"/>
      <c r="J11" s="22">
        <f t="shared" si="9"/>
        <v>85</v>
      </c>
      <c r="K11" s="12">
        <f t="shared" si="1"/>
        <v>2</v>
      </c>
      <c r="L11" s="32"/>
      <c r="M11" s="22">
        <f t="shared" si="10"/>
        <v>110</v>
      </c>
      <c r="N11" s="12">
        <f t="shared" si="2"/>
        <v>3</v>
      </c>
      <c r="O11" s="21"/>
      <c r="P11" s="22">
        <f t="shared" si="11"/>
        <v>135</v>
      </c>
      <c r="Q11" s="12">
        <f t="shared" si="3"/>
        <v>3</v>
      </c>
      <c r="R11" s="21"/>
      <c r="S11" s="22">
        <f t="shared" si="12"/>
        <v>160</v>
      </c>
      <c r="T11" s="12">
        <f t="shared" si="4"/>
        <v>4</v>
      </c>
      <c r="U11" s="21"/>
      <c r="V11" s="15"/>
      <c r="W11" s="15"/>
      <c r="X11" s="2"/>
    </row>
    <row r="12" spans="1:24" ht="15">
      <c r="A12" s="22">
        <f t="shared" si="5"/>
        <v>11</v>
      </c>
      <c r="B12" s="12">
        <f t="shared" si="6"/>
        <v>1</v>
      </c>
      <c r="C12" s="23" t="s">
        <v>2</v>
      </c>
      <c r="D12" s="22">
        <f t="shared" si="7"/>
        <v>36</v>
      </c>
      <c r="E12" s="12">
        <v>1</v>
      </c>
      <c r="F12" s="23" t="s">
        <v>2</v>
      </c>
      <c r="G12" s="22">
        <f t="shared" si="8"/>
        <v>61</v>
      </c>
      <c r="H12" s="12">
        <f t="shared" si="0"/>
        <v>2</v>
      </c>
      <c r="I12" s="21"/>
      <c r="J12" s="22">
        <f t="shared" si="9"/>
        <v>86</v>
      </c>
      <c r="K12" s="12">
        <f t="shared" si="1"/>
        <v>2</v>
      </c>
      <c r="L12" s="33"/>
      <c r="M12" s="22">
        <f t="shared" si="10"/>
        <v>111</v>
      </c>
      <c r="N12" s="12">
        <f t="shared" si="2"/>
        <v>3</v>
      </c>
      <c r="O12" s="21"/>
      <c r="P12" s="22">
        <f t="shared" si="11"/>
        <v>136</v>
      </c>
      <c r="Q12" s="12">
        <f t="shared" si="3"/>
        <v>3</v>
      </c>
      <c r="R12" s="21"/>
      <c r="S12" s="22">
        <f t="shared" si="12"/>
        <v>161</v>
      </c>
      <c r="T12" s="12">
        <f t="shared" si="4"/>
        <v>4</v>
      </c>
      <c r="U12" s="21"/>
      <c r="V12" s="15"/>
      <c r="W12" s="15"/>
      <c r="X12" s="2"/>
    </row>
    <row r="13" spans="1:24" ht="15">
      <c r="A13" s="22">
        <f t="shared" si="5"/>
        <v>12</v>
      </c>
      <c r="B13" s="12">
        <f t="shared" si="6"/>
        <v>1</v>
      </c>
      <c r="C13" s="23" t="s">
        <v>2</v>
      </c>
      <c r="D13" s="22">
        <f t="shared" si="7"/>
        <v>37</v>
      </c>
      <c r="E13" s="12">
        <v>1</v>
      </c>
      <c r="F13" s="23" t="s">
        <v>2</v>
      </c>
      <c r="G13" s="22">
        <f t="shared" si="8"/>
        <v>62</v>
      </c>
      <c r="H13" s="12">
        <f t="shared" si="0"/>
        <v>2</v>
      </c>
      <c r="I13" s="21"/>
      <c r="J13" s="22">
        <f t="shared" si="9"/>
        <v>87</v>
      </c>
      <c r="K13" s="12">
        <f t="shared" si="1"/>
        <v>2</v>
      </c>
      <c r="L13" s="33"/>
      <c r="M13" s="22">
        <f t="shared" si="10"/>
        <v>112</v>
      </c>
      <c r="N13" s="12">
        <f t="shared" si="2"/>
        <v>3</v>
      </c>
      <c r="O13" s="21"/>
      <c r="P13" s="22">
        <f t="shared" si="11"/>
        <v>137</v>
      </c>
      <c r="Q13" s="12">
        <f t="shared" si="3"/>
        <v>3</v>
      </c>
      <c r="R13" s="21"/>
      <c r="S13" s="22">
        <f t="shared" si="12"/>
        <v>162</v>
      </c>
      <c r="T13" s="12">
        <f t="shared" si="4"/>
        <v>4</v>
      </c>
      <c r="U13" s="21"/>
      <c r="V13" s="15"/>
      <c r="W13" s="15"/>
      <c r="X13" s="2"/>
    </row>
    <row r="14" spans="1:24" ht="15">
      <c r="A14" s="22">
        <f t="shared" si="5"/>
        <v>13</v>
      </c>
      <c r="B14" s="12">
        <f t="shared" si="6"/>
        <v>1</v>
      </c>
      <c r="C14" s="23" t="s">
        <v>2</v>
      </c>
      <c r="D14" s="22">
        <f t="shared" si="7"/>
        <v>38</v>
      </c>
      <c r="E14" s="12">
        <v>1</v>
      </c>
      <c r="F14" s="23" t="s">
        <v>2</v>
      </c>
      <c r="G14" s="22">
        <f t="shared" si="8"/>
        <v>63</v>
      </c>
      <c r="H14" s="12">
        <f t="shared" si="0"/>
        <v>2</v>
      </c>
      <c r="I14" s="21"/>
      <c r="J14" s="22">
        <f t="shared" si="9"/>
        <v>88</v>
      </c>
      <c r="K14" s="12">
        <f t="shared" si="1"/>
        <v>2</v>
      </c>
      <c r="L14" s="21"/>
      <c r="M14" s="22">
        <f t="shared" si="10"/>
        <v>113</v>
      </c>
      <c r="N14" s="12">
        <f t="shared" si="2"/>
        <v>3</v>
      </c>
      <c r="O14" s="21"/>
      <c r="P14" s="22">
        <f t="shared" si="11"/>
        <v>138</v>
      </c>
      <c r="Q14" s="12">
        <f t="shared" si="3"/>
        <v>3</v>
      </c>
      <c r="R14" s="21"/>
      <c r="S14" s="22">
        <f t="shared" si="12"/>
        <v>163</v>
      </c>
      <c r="T14" s="12">
        <f t="shared" si="4"/>
        <v>4</v>
      </c>
      <c r="U14" s="21"/>
      <c r="V14" s="15"/>
      <c r="W14" s="15"/>
      <c r="X14" s="2"/>
    </row>
    <row r="15" spans="1:24" ht="15">
      <c r="A15" s="22">
        <f t="shared" si="5"/>
        <v>14</v>
      </c>
      <c r="B15" s="12">
        <f t="shared" si="6"/>
        <v>1</v>
      </c>
      <c r="C15" s="23" t="s">
        <v>2</v>
      </c>
      <c r="D15" s="22">
        <f t="shared" si="7"/>
        <v>39</v>
      </c>
      <c r="E15" s="12">
        <v>1</v>
      </c>
      <c r="F15" s="23" t="s">
        <v>2</v>
      </c>
      <c r="G15" s="22">
        <f t="shared" si="8"/>
        <v>64</v>
      </c>
      <c r="H15" s="12">
        <f t="shared" si="0"/>
        <v>2</v>
      </c>
      <c r="I15" s="21"/>
      <c r="J15" s="22">
        <f t="shared" si="9"/>
        <v>89</v>
      </c>
      <c r="K15" s="12">
        <v>2</v>
      </c>
      <c r="L15" s="21"/>
      <c r="M15" s="22">
        <f t="shared" si="10"/>
        <v>114</v>
      </c>
      <c r="N15" s="12">
        <f t="shared" si="2"/>
        <v>3</v>
      </c>
      <c r="O15" s="21"/>
      <c r="P15" s="22">
        <f t="shared" si="11"/>
        <v>139</v>
      </c>
      <c r="Q15" s="12">
        <f t="shared" si="3"/>
        <v>3</v>
      </c>
      <c r="R15" s="21"/>
      <c r="S15" s="22">
        <f t="shared" si="12"/>
        <v>164</v>
      </c>
      <c r="T15" s="12">
        <f t="shared" si="4"/>
        <v>4</v>
      </c>
      <c r="U15" s="21"/>
      <c r="V15" s="15"/>
      <c r="W15" s="15"/>
      <c r="X15" s="2"/>
    </row>
    <row r="16" spans="1:24" ht="15">
      <c r="A16" s="22">
        <f t="shared" si="5"/>
        <v>15</v>
      </c>
      <c r="B16" s="12">
        <f t="shared" si="6"/>
        <v>1</v>
      </c>
      <c r="C16" s="23" t="s">
        <v>2</v>
      </c>
      <c r="D16" s="22">
        <f t="shared" si="7"/>
        <v>40</v>
      </c>
      <c r="E16" s="12">
        <v>1</v>
      </c>
      <c r="F16" s="23" t="s">
        <v>2</v>
      </c>
      <c r="G16" s="22">
        <f t="shared" si="8"/>
        <v>65</v>
      </c>
      <c r="H16" s="12">
        <f t="shared" si="0"/>
        <v>2</v>
      </c>
      <c r="I16" s="21"/>
      <c r="J16" s="22">
        <f t="shared" si="9"/>
        <v>90</v>
      </c>
      <c r="K16" s="12">
        <v>3</v>
      </c>
      <c r="L16" s="21"/>
      <c r="M16" s="22">
        <f t="shared" si="10"/>
        <v>115</v>
      </c>
      <c r="N16" s="12">
        <f t="shared" si="2"/>
        <v>3</v>
      </c>
      <c r="O16" s="21"/>
      <c r="P16" s="22">
        <f t="shared" si="11"/>
        <v>140</v>
      </c>
      <c r="Q16" s="12">
        <f t="shared" si="3"/>
        <v>3</v>
      </c>
      <c r="R16" s="21"/>
      <c r="S16" s="22">
        <f t="shared" si="12"/>
        <v>165</v>
      </c>
      <c r="T16" s="12">
        <f t="shared" si="4"/>
        <v>4</v>
      </c>
      <c r="U16" s="21"/>
      <c r="V16" s="15"/>
      <c r="W16" s="15"/>
      <c r="X16" s="2"/>
    </row>
    <row r="17" spans="1:24" ht="15">
      <c r="A17" s="22">
        <f t="shared" si="5"/>
        <v>16</v>
      </c>
      <c r="B17" s="12">
        <f t="shared" si="6"/>
        <v>1</v>
      </c>
      <c r="C17" s="23" t="s">
        <v>2</v>
      </c>
      <c r="D17" s="22">
        <f t="shared" si="7"/>
        <v>41</v>
      </c>
      <c r="E17" s="12">
        <v>1</v>
      </c>
      <c r="F17" s="23" t="s">
        <v>2</v>
      </c>
      <c r="G17" s="22">
        <f t="shared" si="8"/>
        <v>66</v>
      </c>
      <c r="H17" s="12">
        <f t="shared" si="0"/>
        <v>2</v>
      </c>
      <c r="I17" s="21"/>
      <c r="J17" s="22">
        <f t="shared" si="9"/>
        <v>91</v>
      </c>
      <c r="K17" s="12">
        <f t="shared" si="1"/>
        <v>3</v>
      </c>
      <c r="L17" s="21"/>
      <c r="M17" s="22">
        <f t="shared" si="10"/>
        <v>116</v>
      </c>
      <c r="N17" s="12">
        <f t="shared" si="2"/>
        <v>3</v>
      </c>
      <c r="O17" s="21"/>
      <c r="P17" s="22">
        <f t="shared" si="11"/>
        <v>141</v>
      </c>
      <c r="Q17" s="12">
        <v>4</v>
      </c>
      <c r="R17" s="21"/>
      <c r="S17" s="22">
        <f t="shared" si="12"/>
        <v>166</v>
      </c>
      <c r="T17" s="12">
        <f t="shared" si="4"/>
        <v>4</v>
      </c>
      <c r="U17" s="21"/>
      <c r="V17" s="15"/>
      <c r="W17" s="15"/>
      <c r="X17" s="2"/>
    </row>
    <row r="18" spans="1:24" ht="15">
      <c r="A18" s="22">
        <f t="shared" si="5"/>
        <v>17</v>
      </c>
      <c r="B18" s="12">
        <f t="shared" si="6"/>
        <v>1</v>
      </c>
      <c r="C18" s="23" t="s">
        <v>2</v>
      </c>
      <c r="D18" s="22">
        <f t="shared" si="7"/>
        <v>42</v>
      </c>
      <c r="E18" s="12">
        <v>1</v>
      </c>
      <c r="F18" s="23" t="s">
        <v>2</v>
      </c>
      <c r="G18" s="22">
        <f t="shared" si="8"/>
        <v>67</v>
      </c>
      <c r="H18" s="12">
        <f t="shared" si="0"/>
        <v>2</v>
      </c>
      <c r="I18" s="21"/>
      <c r="J18" s="22">
        <f t="shared" si="9"/>
        <v>92</v>
      </c>
      <c r="K18" s="12">
        <f t="shared" si="1"/>
        <v>3</v>
      </c>
      <c r="L18" s="21"/>
      <c r="M18" s="22">
        <f t="shared" si="10"/>
        <v>117</v>
      </c>
      <c r="N18" s="12">
        <f t="shared" si="2"/>
        <v>3</v>
      </c>
      <c r="O18" s="21"/>
      <c r="P18" s="22">
        <f t="shared" si="11"/>
        <v>142</v>
      </c>
      <c r="Q18" s="12">
        <f t="shared" si="3"/>
        <v>4</v>
      </c>
      <c r="R18" s="21"/>
      <c r="S18" s="22">
        <f t="shared" si="12"/>
        <v>167</v>
      </c>
      <c r="T18" s="12">
        <f t="shared" si="4"/>
        <v>4</v>
      </c>
      <c r="U18" s="21"/>
      <c r="V18" s="15"/>
      <c r="W18" s="15"/>
      <c r="X18" s="2"/>
    </row>
    <row r="19" spans="1:24" ht="15">
      <c r="A19" s="22">
        <f t="shared" si="5"/>
        <v>18</v>
      </c>
      <c r="B19" s="12">
        <f t="shared" si="6"/>
        <v>1</v>
      </c>
      <c r="C19" s="23" t="s">
        <v>2</v>
      </c>
      <c r="D19" s="22">
        <f t="shared" si="7"/>
        <v>43</v>
      </c>
      <c r="E19" s="12">
        <v>1</v>
      </c>
      <c r="F19" s="23" t="s">
        <v>2</v>
      </c>
      <c r="G19" s="22">
        <f t="shared" si="8"/>
        <v>68</v>
      </c>
      <c r="H19" s="12">
        <f t="shared" si="0"/>
        <v>2</v>
      </c>
      <c r="I19" s="21"/>
      <c r="J19" s="22">
        <f t="shared" si="9"/>
        <v>93</v>
      </c>
      <c r="K19" s="12">
        <f t="shared" si="1"/>
        <v>3</v>
      </c>
      <c r="L19" s="21"/>
      <c r="M19" s="22">
        <f t="shared" si="10"/>
        <v>118</v>
      </c>
      <c r="N19" s="12">
        <f t="shared" si="2"/>
        <v>3</v>
      </c>
      <c r="O19" s="21"/>
      <c r="P19" s="22">
        <f t="shared" si="11"/>
        <v>143</v>
      </c>
      <c r="Q19" s="12">
        <f t="shared" si="3"/>
        <v>4</v>
      </c>
      <c r="R19" s="21"/>
      <c r="S19" s="22">
        <f t="shared" si="12"/>
        <v>168</v>
      </c>
      <c r="T19" s="12">
        <f t="shared" si="4"/>
        <v>4</v>
      </c>
      <c r="U19" s="21"/>
      <c r="V19" s="15"/>
      <c r="W19" s="15"/>
      <c r="X19" s="2"/>
    </row>
    <row r="20" spans="1:24" ht="15">
      <c r="A20" s="22">
        <f t="shared" si="5"/>
        <v>19</v>
      </c>
      <c r="B20" s="12">
        <f t="shared" si="6"/>
        <v>1</v>
      </c>
      <c r="C20" s="23" t="s">
        <v>2</v>
      </c>
      <c r="D20" s="22">
        <f t="shared" si="7"/>
        <v>44</v>
      </c>
      <c r="E20" s="12">
        <v>1</v>
      </c>
      <c r="F20" s="23" t="s">
        <v>2</v>
      </c>
      <c r="G20" s="22">
        <f t="shared" si="8"/>
        <v>69</v>
      </c>
      <c r="H20" s="12">
        <f t="shared" si="0"/>
        <v>2</v>
      </c>
      <c r="I20" s="21"/>
      <c r="J20" s="22">
        <f t="shared" si="9"/>
        <v>94</v>
      </c>
      <c r="K20" s="12">
        <f t="shared" si="1"/>
        <v>3</v>
      </c>
      <c r="L20" s="21"/>
      <c r="M20" s="22">
        <f t="shared" si="10"/>
        <v>119</v>
      </c>
      <c r="N20" s="12">
        <f t="shared" si="2"/>
        <v>3</v>
      </c>
      <c r="O20" s="21"/>
      <c r="P20" s="22">
        <f t="shared" si="11"/>
        <v>144</v>
      </c>
      <c r="Q20" s="12">
        <f t="shared" si="3"/>
        <v>4</v>
      </c>
      <c r="R20" s="21"/>
      <c r="S20" s="22">
        <f t="shared" si="12"/>
        <v>169</v>
      </c>
      <c r="T20" s="12">
        <f t="shared" si="4"/>
        <v>4</v>
      </c>
      <c r="U20" s="21"/>
      <c r="V20" s="15"/>
      <c r="W20" s="15"/>
      <c r="X20" s="2"/>
    </row>
    <row r="21" spans="1:24" ht="15">
      <c r="A21" s="22">
        <f t="shared" si="5"/>
        <v>20</v>
      </c>
      <c r="B21" s="12">
        <f t="shared" si="6"/>
        <v>1</v>
      </c>
      <c r="C21" s="23" t="s">
        <v>2</v>
      </c>
      <c r="D21" s="22">
        <f t="shared" si="7"/>
        <v>45</v>
      </c>
      <c r="E21" s="12">
        <v>1</v>
      </c>
      <c r="F21" s="23" t="s">
        <v>2</v>
      </c>
      <c r="G21" s="22">
        <f t="shared" si="8"/>
        <v>70</v>
      </c>
      <c r="H21" s="12">
        <f t="shared" si="0"/>
        <v>2</v>
      </c>
      <c r="I21" s="21"/>
      <c r="J21" s="22">
        <f t="shared" si="9"/>
        <v>95</v>
      </c>
      <c r="K21" s="12">
        <f t="shared" si="1"/>
        <v>3</v>
      </c>
      <c r="L21" s="21"/>
      <c r="M21" s="22">
        <f t="shared" si="10"/>
        <v>120</v>
      </c>
      <c r="N21" s="12">
        <f t="shared" si="2"/>
        <v>3</v>
      </c>
      <c r="O21" s="21"/>
      <c r="P21" s="22">
        <f t="shared" si="11"/>
        <v>145</v>
      </c>
      <c r="Q21" s="12">
        <f t="shared" si="3"/>
        <v>4</v>
      </c>
      <c r="R21" s="21"/>
      <c r="S21" s="22">
        <f t="shared" si="12"/>
        <v>170</v>
      </c>
      <c r="T21" s="12">
        <f t="shared" si="4"/>
        <v>4</v>
      </c>
      <c r="U21" s="21"/>
      <c r="V21" s="15"/>
      <c r="W21" s="15"/>
      <c r="X21" s="2"/>
    </row>
    <row r="22" spans="1:24" ht="15">
      <c r="A22" s="22">
        <f t="shared" si="5"/>
        <v>21</v>
      </c>
      <c r="B22" s="12">
        <f t="shared" si="6"/>
        <v>1</v>
      </c>
      <c r="C22" s="23" t="s">
        <v>2</v>
      </c>
      <c r="D22" s="22">
        <f t="shared" si="7"/>
        <v>46</v>
      </c>
      <c r="E22" s="12">
        <v>2</v>
      </c>
      <c r="F22" s="23" t="s">
        <v>2</v>
      </c>
      <c r="G22" s="22">
        <f t="shared" si="8"/>
        <v>71</v>
      </c>
      <c r="H22" s="12">
        <f t="shared" si="0"/>
        <v>2</v>
      </c>
      <c r="I22" s="21"/>
      <c r="J22" s="22">
        <f t="shared" si="9"/>
        <v>96</v>
      </c>
      <c r="K22" s="12">
        <f t="shared" si="1"/>
        <v>3</v>
      </c>
      <c r="L22" s="21"/>
      <c r="M22" s="22">
        <f t="shared" si="10"/>
        <v>121</v>
      </c>
      <c r="N22" s="12">
        <f t="shared" si="2"/>
        <v>3</v>
      </c>
      <c r="O22" s="21"/>
      <c r="P22" s="22">
        <f t="shared" si="11"/>
        <v>146</v>
      </c>
      <c r="Q22" s="12">
        <f t="shared" si="3"/>
        <v>4</v>
      </c>
      <c r="R22" s="21"/>
      <c r="S22" s="22">
        <f t="shared" si="12"/>
        <v>171</v>
      </c>
      <c r="T22" s="12">
        <f t="shared" si="4"/>
        <v>4</v>
      </c>
      <c r="U22" s="21"/>
      <c r="V22" s="15"/>
      <c r="W22" s="15"/>
      <c r="X22" s="2"/>
    </row>
    <row r="23" spans="1:24" ht="15">
      <c r="A23" s="22">
        <f t="shared" si="5"/>
        <v>22</v>
      </c>
      <c r="B23" s="12">
        <f t="shared" si="6"/>
        <v>1</v>
      </c>
      <c r="C23" s="23" t="s">
        <v>2</v>
      </c>
      <c r="D23" s="22">
        <f t="shared" si="7"/>
        <v>47</v>
      </c>
      <c r="E23" s="12">
        <v>1</v>
      </c>
      <c r="F23" s="23" t="s">
        <v>2</v>
      </c>
      <c r="G23" s="22">
        <f t="shared" si="8"/>
        <v>72</v>
      </c>
      <c r="H23" s="12">
        <f t="shared" si="0"/>
        <v>2</v>
      </c>
      <c r="I23" s="21"/>
      <c r="J23" s="22">
        <f t="shared" si="9"/>
        <v>97</v>
      </c>
      <c r="K23" s="12">
        <f t="shared" si="1"/>
        <v>3</v>
      </c>
      <c r="L23" s="21"/>
      <c r="M23" s="22">
        <f t="shared" si="10"/>
        <v>122</v>
      </c>
      <c r="N23" s="12">
        <f t="shared" si="2"/>
        <v>3</v>
      </c>
      <c r="O23" s="21"/>
      <c r="P23" s="22">
        <f t="shared" si="11"/>
        <v>147</v>
      </c>
      <c r="Q23" s="12">
        <f t="shared" si="3"/>
        <v>4</v>
      </c>
      <c r="R23" s="21"/>
      <c r="S23" s="22">
        <f t="shared" si="12"/>
        <v>172</v>
      </c>
      <c r="T23" s="12">
        <f t="shared" si="4"/>
        <v>4</v>
      </c>
      <c r="U23" s="21"/>
      <c r="V23" s="15"/>
      <c r="W23" s="15"/>
      <c r="X23" s="2"/>
    </row>
    <row r="24" spans="1:24" ht="15">
      <c r="A24" s="22">
        <f t="shared" si="5"/>
        <v>23</v>
      </c>
      <c r="B24" s="12">
        <f t="shared" si="6"/>
        <v>1</v>
      </c>
      <c r="C24" s="23" t="s">
        <v>2</v>
      </c>
      <c r="D24" s="22">
        <f t="shared" si="7"/>
        <v>48</v>
      </c>
      <c r="E24" s="12">
        <v>1</v>
      </c>
      <c r="F24" s="23" t="s">
        <v>2</v>
      </c>
      <c r="G24" s="22">
        <f t="shared" si="8"/>
        <v>73</v>
      </c>
      <c r="H24" s="12">
        <f t="shared" si="0"/>
        <v>2</v>
      </c>
      <c r="I24" s="21"/>
      <c r="J24" s="22">
        <f t="shared" si="9"/>
        <v>98</v>
      </c>
      <c r="K24" s="12">
        <f t="shared" si="1"/>
        <v>3</v>
      </c>
      <c r="L24" s="21"/>
      <c r="M24" s="22">
        <f t="shared" si="10"/>
        <v>123</v>
      </c>
      <c r="N24" s="12">
        <f t="shared" si="2"/>
        <v>3</v>
      </c>
      <c r="O24" s="21"/>
      <c r="P24" s="22">
        <f t="shared" si="11"/>
        <v>148</v>
      </c>
      <c r="Q24" s="12">
        <f t="shared" si="3"/>
        <v>4</v>
      </c>
      <c r="R24" s="21"/>
      <c r="S24" s="22">
        <f t="shared" si="12"/>
        <v>173</v>
      </c>
      <c r="T24" s="12">
        <f t="shared" si="4"/>
        <v>4</v>
      </c>
      <c r="U24" s="21"/>
      <c r="V24" s="15"/>
      <c r="W24" s="15"/>
      <c r="X24" s="2"/>
    </row>
    <row r="25" spans="1:24" ht="15">
      <c r="A25" s="22">
        <f t="shared" si="5"/>
        <v>24</v>
      </c>
      <c r="B25" s="12">
        <f t="shared" si="6"/>
        <v>1</v>
      </c>
      <c r="C25" s="23" t="s">
        <v>2</v>
      </c>
      <c r="D25" s="22">
        <f t="shared" si="7"/>
        <v>49</v>
      </c>
      <c r="E25" s="12">
        <v>1</v>
      </c>
      <c r="F25" s="23" t="s">
        <v>2</v>
      </c>
      <c r="G25" s="22">
        <f t="shared" si="8"/>
        <v>74</v>
      </c>
      <c r="H25" s="12">
        <f t="shared" si="0"/>
        <v>2</v>
      </c>
      <c r="I25" s="21"/>
      <c r="J25" s="22">
        <f t="shared" si="9"/>
        <v>99</v>
      </c>
      <c r="K25" s="12">
        <f t="shared" si="1"/>
        <v>3</v>
      </c>
      <c r="L25" s="21"/>
      <c r="M25" s="22">
        <f t="shared" si="10"/>
        <v>124</v>
      </c>
      <c r="N25" s="12">
        <f t="shared" si="2"/>
        <v>3</v>
      </c>
      <c r="O25" s="21"/>
      <c r="P25" s="22">
        <f t="shared" si="11"/>
        <v>149</v>
      </c>
      <c r="Q25" s="12">
        <f t="shared" si="3"/>
        <v>4</v>
      </c>
      <c r="R25" s="21"/>
      <c r="S25" s="22">
        <f t="shared" si="12"/>
        <v>174</v>
      </c>
      <c r="T25" s="12">
        <f t="shared" si="4"/>
        <v>4</v>
      </c>
      <c r="U25" s="21"/>
      <c r="V25" s="15"/>
      <c r="W25" s="15"/>
      <c r="X25" s="2"/>
    </row>
    <row r="26" spans="1:24" ht="15.75" thickBot="1">
      <c r="A26" s="24">
        <f t="shared" si="5"/>
        <v>25</v>
      </c>
      <c r="B26" s="25">
        <f t="shared" si="6"/>
        <v>1</v>
      </c>
      <c r="C26" s="23" t="s">
        <v>2</v>
      </c>
      <c r="D26" s="24">
        <f t="shared" si="7"/>
        <v>50</v>
      </c>
      <c r="E26" s="25">
        <v>1</v>
      </c>
      <c r="F26" s="23" t="s">
        <v>2</v>
      </c>
      <c r="G26" s="24">
        <f t="shared" si="8"/>
        <v>75</v>
      </c>
      <c r="H26" s="25">
        <f t="shared" si="0"/>
        <v>2</v>
      </c>
      <c r="I26" s="26"/>
      <c r="J26" s="24">
        <f t="shared" si="9"/>
        <v>100</v>
      </c>
      <c r="K26" s="25">
        <f t="shared" si="1"/>
        <v>3</v>
      </c>
      <c r="L26" s="26"/>
      <c r="M26" s="24">
        <f t="shared" si="10"/>
        <v>125</v>
      </c>
      <c r="N26" s="25">
        <f t="shared" si="2"/>
        <v>3</v>
      </c>
      <c r="O26" s="26"/>
      <c r="P26" s="24">
        <f t="shared" si="11"/>
        <v>150</v>
      </c>
      <c r="Q26" s="25">
        <f t="shared" si="3"/>
        <v>4</v>
      </c>
      <c r="R26" s="26"/>
      <c r="S26" s="24">
        <f t="shared" si="12"/>
        <v>175</v>
      </c>
      <c r="T26" s="25">
        <f t="shared" si="4"/>
        <v>4</v>
      </c>
      <c r="U26" s="26"/>
      <c r="V26" s="15"/>
      <c r="W26" s="15"/>
      <c r="X26" s="2"/>
    </row>
    <row r="27" spans="1:5" ht="15">
      <c r="A27" s="2"/>
      <c r="B27" s="2"/>
      <c r="C27" s="4"/>
      <c r="D27" s="5"/>
      <c r="E27" s="2"/>
    </row>
    <row r="28" spans="1:5" ht="15">
      <c r="A28" s="2"/>
      <c r="B28" s="2"/>
      <c r="C28" s="4"/>
      <c r="D28" s="5"/>
      <c r="E28" s="2"/>
    </row>
    <row r="29" spans="1:5" ht="15">
      <c r="A29" s="2"/>
      <c r="B29" s="2"/>
      <c r="C29" s="4"/>
      <c r="D29" s="5"/>
      <c r="E29" s="2"/>
    </row>
    <row r="30" spans="1:5" ht="15">
      <c r="A30" s="2"/>
      <c r="B30" s="2"/>
      <c r="C30" s="4"/>
      <c r="D30" s="5"/>
      <c r="E30" s="2"/>
    </row>
    <row r="31" spans="1:5" ht="15">
      <c r="A31" s="2"/>
      <c r="B31" s="2"/>
      <c r="C31" s="4"/>
      <c r="D31" s="5"/>
      <c r="E31" s="2"/>
    </row>
    <row r="32" spans="1:5" ht="15">
      <c r="A32" s="2"/>
      <c r="B32" s="2"/>
      <c r="C32" s="4"/>
      <c r="D32" s="5"/>
      <c r="E32" s="2"/>
    </row>
    <row r="33" spans="1:5" ht="15">
      <c r="A33" s="2"/>
      <c r="B33" s="2"/>
      <c r="C33" s="4"/>
      <c r="D33" s="5"/>
      <c r="E33" s="2"/>
    </row>
    <row r="34" spans="1:5" ht="15">
      <c r="A34" s="2"/>
      <c r="B34" s="2"/>
      <c r="C34" s="4"/>
      <c r="D34" s="5"/>
      <c r="E34" s="2"/>
    </row>
    <row r="35" spans="1:5" ht="15">
      <c r="A35" s="2"/>
      <c r="B35" s="2"/>
      <c r="C35" s="4"/>
      <c r="D35" s="5"/>
      <c r="E35" s="2"/>
    </row>
    <row r="36" spans="1:5" ht="15">
      <c r="A36" s="2"/>
      <c r="B36" s="2"/>
      <c r="C36" s="4"/>
      <c r="D36" s="5"/>
      <c r="E36" s="2"/>
    </row>
    <row r="37" spans="1:5" ht="15">
      <c r="A37" s="2"/>
      <c r="B37" s="2"/>
      <c r="C37" s="4"/>
      <c r="D37" s="5"/>
      <c r="E37" s="2"/>
    </row>
    <row r="38" spans="1:5" ht="15">
      <c r="A38" s="2"/>
      <c r="B38" s="2"/>
      <c r="C38" s="4"/>
      <c r="D38" s="5"/>
      <c r="E38" s="2"/>
    </row>
    <row r="39" spans="1:5" ht="15">
      <c r="A39" s="2"/>
      <c r="B39" s="2"/>
      <c r="C39" s="4"/>
      <c r="D39" s="5"/>
      <c r="E39" s="2"/>
    </row>
    <row r="40" spans="1:5" ht="15">
      <c r="A40" s="2"/>
      <c r="B40" s="2"/>
      <c r="C40" s="4"/>
      <c r="D40" s="5"/>
      <c r="E40" s="2"/>
    </row>
    <row r="41" spans="1:5" ht="15">
      <c r="A41" s="2"/>
      <c r="B41" s="2"/>
      <c r="C41" s="4"/>
      <c r="D41" s="5"/>
      <c r="E41" s="2"/>
    </row>
    <row r="42" spans="1:5" ht="15">
      <c r="A42" s="2"/>
      <c r="B42" s="2"/>
      <c r="C42" s="4"/>
      <c r="D42" s="5"/>
      <c r="E42" s="2"/>
    </row>
    <row r="43" spans="1:5" ht="15">
      <c r="A43" s="2"/>
      <c r="B43" s="2"/>
      <c r="C43" s="4"/>
      <c r="D43" s="5"/>
      <c r="E43" s="2"/>
    </row>
    <row r="44" spans="1:5" ht="15.75">
      <c r="A44" s="2"/>
      <c r="B44" s="8"/>
      <c r="C44" s="4"/>
      <c r="D44" s="5"/>
      <c r="E44" s="2"/>
    </row>
    <row r="45" spans="1:5" ht="15">
      <c r="A45" s="2"/>
      <c r="B45" s="2"/>
      <c r="C45" s="4"/>
      <c r="D45" s="5"/>
      <c r="E45" s="2"/>
    </row>
    <row r="46" spans="1:5" ht="15">
      <c r="A46" s="2"/>
      <c r="B46" s="2"/>
      <c r="C46" s="4"/>
      <c r="D46" s="5"/>
      <c r="E46" s="2"/>
    </row>
    <row r="47" spans="1:5" ht="15">
      <c r="A47" s="2"/>
      <c r="B47" s="2"/>
      <c r="C47" s="4"/>
      <c r="D47" s="5"/>
      <c r="E47" s="2"/>
    </row>
    <row r="48" spans="1:5" ht="15">
      <c r="A48" s="2"/>
      <c r="B48" s="2"/>
      <c r="C48" s="4"/>
      <c r="D48" s="5"/>
      <c r="E48" s="2"/>
    </row>
    <row r="49" spans="1:5" ht="15">
      <c r="A49" s="2"/>
      <c r="B49" s="2"/>
      <c r="C49" s="4"/>
      <c r="D49" s="5"/>
      <c r="E49" s="2"/>
    </row>
    <row r="50" spans="1:5" ht="15">
      <c r="A50" s="2"/>
      <c r="B50" s="2"/>
      <c r="C50" s="4"/>
      <c r="D50" s="5"/>
      <c r="E50" s="2"/>
    </row>
    <row r="51" spans="1:5" ht="15">
      <c r="A51" s="2"/>
      <c r="B51" s="3"/>
      <c r="C51" s="10"/>
      <c r="D51" s="11"/>
      <c r="E51" s="2"/>
    </row>
    <row r="52" spans="1:5" ht="15">
      <c r="A52" s="2"/>
      <c r="B52" s="3"/>
      <c r="C52" s="4"/>
      <c r="D52" s="5"/>
      <c r="E52" s="2"/>
    </row>
    <row r="53" spans="1:5" ht="15">
      <c r="A53" s="2"/>
      <c r="B53" s="3"/>
      <c r="C53" s="4"/>
      <c r="D53" s="5"/>
      <c r="E53" s="2"/>
    </row>
    <row r="54" spans="1:5" ht="15">
      <c r="A54" s="2"/>
      <c r="B54" s="2"/>
      <c r="C54" s="4"/>
      <c r="D54" s="5"/>
      <c r="E54" s="2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rightToLeft="1" zoomScalePageLayoutView="0" workbookViewId="0" topLeftCell="A1">
      <selection activeCell="F2" sqref="F2"/>
    </sheetView>
  </sheetViews>
  <sheetFormatPr defaultColWidth="9.140625" defaultRowHeight="15"/>
  <cols>
    <col min="1" max="1" width="4.28125" style="1" bestFit="1" customWidth="1"/>
    <col min="2" max="2" width="4.421875" style="1" bestFit="1" customWidth="1"/>
    <col min="3" max="3" width="7.421875" style="6" customWidth="1"/>
    <col min="4" max="4" width="4.28125" style="7" bestFit="1" customWidth="1"/>
    <col min="5" max="5" width="4.8515625" style="1" bestFit="1" customWidth="1"/>
    <col min="6" max="6" width="6.57421875" style="1" customWidth="1"/>
    <col min="7" max="7" width="4.28125" style="1" bestFit="1" customWidth="1"/>
    <col min="8" max="8" width="4.8515625" style="1" bestFit="1" customWidth="1"/>
    <col min="9" max="9" width="8.00390625" style="1" customWidth="1"/>
    <col min="10" max="10" width="4.28125" style="1" bestFit="1" customWidth="1"/>
    <col min="11" max="11" width="4.8515625" style="1" bestFit="1" customWidth="1"/>
    <col min="12" max="12" width="7.421875" style="1" bestFit="1" customWidth="1"/>
    <col min="13" max="13" width="4.28125" style="1" bestFit="1" customWidth="1"/>
    <col min="14" max="14" width="4.8515625" style="1" bestFit="1" customWidth="1"/>
    <col min="15" max="15" width="7.140625" style="1" customWidth="1"/>
    <col min="16" max="16" width="4.28125" style="1" bestFit="1" customWidth="1"/>
    <col min="17" max="17" width="4.8515625" style="1" bestFit="1" customWidth="1"/>
    <col min="18" max="19" width="9.140625" style="1" customWidth="1"/>
    <col min="20" max="20" width="4.8515625" style="1" bestFit="1" customWidth="1"/>
    <col min="21" max="21" width="6.8515625" style="1" customWidth="1"/>
    <col min="22" max="22" width="9.140625" style="1" customWidth="1"/>
    <col min="23" max="23" width="4.8515625" style="1" bestFit="1" customWidth="1"/>
    <col min="24" max="16384" width="9.140625" style="1" customWidth="1"/>
  </cols>
  <sheetData>
    <row r="1" spans="1:24" ht="15">
      <c r="A1" s="17" t="s">
        <v>1</v>
      </c>
      <c r="B1" s="18" t="s">
        <v>0</v>
      </c>
      <c r="C1" s="19"/>
      <c r="D1" s="17" t="s">
        <v>1</v>
      </c>
      <c r="E1" s="18" t="s">
        <v>0</v>
      </c>
      <c r="F1" s="19"/>
      <c r="G1" s="17" t="s">
        <v>1</v>
      </c>
      <c r="H1" s="18" t="s">
        <v>0</v>
      </c>
      <c r="I1" s="19"/>
      <c r="J1" s="17" t="s">
        <v>1</v>
      </c>
      <c r="K1" s="18" t="s">
        <v>0</v>
      </c>
      <c r="L1" s="19"/>
      <c r="M1" s="17" t="s">
        <v>1</v>
      </c>
      <c r="N1" s="18" t="s">
        <v>0</v>
      </c>
      <c r="O1" s="19"/>
      <c r="P1" s="17" t="s">
        <v>1</v>
      </c>
      <c r="Q1" s="18" t="s">
        <v>0</v>
      </c>
      <c r="R1" s="19"/>
      <c r="S1" s="17" t="s">
        <v>1</v>
      </c>
      <c r="T1" s="18" t="s">
        <v>0</v>
      </c>
      <c r="U1" s="19"/>
      <c r="V1" s="17" t="s">
        <v>1</v>
      </c>
      <c r="W1" s="18" t="s">
        <v>0</v>
      </c>
      <c r="X1" s="19"/>
    </row>
    <row r="2" spans="1:24" ht="15">
      <c r="A2" s="20">
        <v>1</v>
      </c>
      <c r="B2" s="12">
        <v>1</v>
      </c>
      <c r="C2" s="21"/>
      <c r="D2" s="20">
        <v>26</v>
      </c>
      <c r="E2" s="12">
        <v>2</v>
      </c>
      <c r="F2" s="23" t="s">
        <v>2</v>
      </c>
      <c r="G2" s="20">
        <v>51</v>
      </c>
      <c r="H2" s="12">
        <v>2</v>
      </c>
      <c r="I2" s="23" t="s">
        <v>2</v>
      </c>
      <c r="J2" s="20">
        <v>76</v>
      </c>
      <c r="K2" s="12">
        <v>2</v>
      </c>
      <c r="L2" s="23" t="s">
        <v>2</v>
      </c>
      <c r="M2" s="20">
        <v>101</v>
      </c>
      <c r="N2" s="12">
        <v>3</v>
      </c>
      <c r="O2" s="23" t="s">
        <v>2</v>
      </c>
      <c r="P2" s="20">
        <v>126</v>
      </c>
      <c r="Q2" s="12">
        <v>3</v>
      </c>
      <c r="R2" s="21"/>
      <c r="S2" s="20">
        <v>151</v>
      </c>
      <c r="T2" s="12">
        <v>4</v>
      </c>
      <c r="U2" s="21"/>
      <c r="V2" s="20">
        <v>176</v>
      </c>
      <c r="W2" s="12">
        <v>4</v>
      </c>
      <c r="X2" s="21"/>
    </row>
    <row r="3" spans="1:24" ht="15">
      <c r="A3" s="22">
        <f>A2+1</f>
        <v>2</v>
      </c>
      <c r="B3" s="12">
        <f>B2</f>
        <v>1</v>
      </c>
      <c r="C3" s="21"/>
      <c r="D3" s="22">
        <f>D2+1</f>
        <v>27</v>
      </c>
      <c r="E3" s="12">
        <f aca="true" t="shared" si="0" ref="E3:E26">E2</f>
        <v>2</v>
      </c>
      <c r="F3" s="23" t="s">
        <v>2</v>
      </c>
      <c r="G3" s="22">
        <f>G2+1</f>
        <v>52</v>
      </c>
      <c r="H3" s="12">
        <f aca="true" t="shared" si="1" ref="H3:H26">H2</f>
        <v>2</v>
      </c>
      <c r="I3" s="23" t="s">
        <v>2</v>
      </c>
      <c r="J3" s="22">
        <f>J2+1</f>
        <v>77</v>
      </c>
      <c r="K3" s="12">
        <f aca="true" t="shared" si="2" ref="K3:K26">K2</f>
        <v>2</v>
      </c>
      <c r="L3" s="23" t="s">
        <v>2</v>
      </c>
      <c r="M3" s="22">
        <f>M2+1</f>
        <v>102</v>
      </c>
      <c r="N3" s="12">
        <f aca="true" t="shared" si="3" ref="N3:N26">N2</f>
        <v>3</v>
      </c>
      <c r="O3" s="23" t="s">
        <v>2</v>
      </c>
      <c r="P3" s="22">
        <f>P2+1</f>
        <v>127</v>
      </c>
      <c r="Q3" s="12">
        <f aca="true" t="shared" si="4" ref="Q3:Q26">Q2</f>
        <v>3</v>
      </c>
      <c r="R3" s="21"/>
      <c r="S3" s="22">
        <f>S2+1</f>
        <v>152</v>
      </c>
      <c r="T3" s="12">
        <f aca="true" t="shared" si="5" ref="T3:T26">T2</f>
        <v>4</v>
      </c>
      <c r="U3" s="23" t="s">
        <v>2</v>
      </c>
      <c r="V3" s="22">
        <f>V2+1</f>
        <v>177</v>
      </c>
      <c r="W3" s="12">
        <f aca="true" t="shared" si="6" ref="W3:W26">W2</f>
        <v>4</v>
      </c>
      <c r="X3" s="21"/>
    </row>
    <row r="4" spans="1:24" ht="15">
      <c r="A4" s="22">
        <f aca="true" t="shared" si="7" ref="A4:A26">A3+1</f>
        <v>3</v>
      </c>
      <c r="B4" s="12">
        <f aca="true" t="shared" si="8" ref="B4:B26">B3</f>
        <v>1</v>
      </c>
      <c r="C4" s="21"/>
      <c r="D4" s="22">
        <f aca="true" t="shared" si="9" ref="D4:D26">D3+1</f>
        <v>28</v>
      </c>
      <c r="E4" s="12">
        <f t="shared" si="0"/>
        <v>2</v>
      </c>
      <c r="F4" s="23" t="s">
        <v>2</v>
      </c>
      <c r="G4" s="22">
        <f aca="true" t="shared" si="10" ref="G4:G26">G3+1</f>
        <v>53</v>
      </c>
      <c r="H4" s="12">
        <f t="shared" si="1"/>
        <v>2</v>
      </c>
      <c r="I4" s="23" t="s">
        <v>2</v>
      </c>
      <c r="J4" s="22">
        <f aca="true" t="shared" si="11" ref="J4:J26">J3+1</f>
        <v>78</v>
      </c>
      <c r="K4" s="12">
        <f t="shared" si="2"/>
        <v>2</v>
      </c>
      <c r="L4" s="23" t="s">
        <v>2</v>
      </c>
      <c r="M4" s="22">
        <f aca="true" t="shared" si="12" ref="M4:M26">M3+1</f>
        <v>103</v>
      </c>
      <c r="N4" s="12">
        <f t="shared" si="3"/>
        <v>3</v>
      </c>
      <c r="O4" s="21"/>
      <c r="P4" s="22">
        <f aca="true" t="shared" si="13" ref="P4:P26">P3+1</f>
        <v>128</v>
      </c>
      <c r="Q4" s="12">
        <f t="shared" si="4"/>
        <v>3</v>
      </c>
      <c r="R4" s="21"/>
      <c r="S4" s="22">
        <f aca="true" t="shared" si="14" ref="S4:S26">S3+1</f>
        <v>153</v>
      </c>
      <c r="T4" s="12">
        <f t="shared" si="5"/>
        <v>4</v>
      </c>
      <c r="U4" s="23" t="s">
        <v>2</v>
      </c>
      <c r="V4" s="22">
        <f aca="true" t="shared" si="15" ref="V4:V26">V3+1</f>
        <v>178</v>
      </c>
      <c r="W4" s="12">
        <f t="shared" si="6"/>
        <v>4</v>
      </c>
      <c r="X4" s="21"/>
    </row>
    <row r="5" spans="1:24" ht="15">
      <c r="A5" s="22">
        <f t="shared" si="7"/>
        <v>4</v>
      </c>
      <c r="B5" s="12">
        <f t="shared" si="8"/>
        <v>1</v>
      </c>
      <c r="C5" s="21"/>
      <c r="D5" s="22">
        <f t="shared" si="9"/>
        <v>29</v>
      </c>
      <c r="E5" s="12">
        <f t="shared" si="0"/>
        <v>2</v>
      </c>
      <c r="F5" s="23" t="s">
        <v>2</v>
      </c>
      <c r="G5" s="22">
        <f t="shared" si="10"/>
        <v>54</v>
      </c>
      <c r="H5" s="12">
        <f t="shared" si="1"/>
        <v>2</v>
      </c>
      <c r="I5" s="23" t="s">
        <v>2</v>
      </c>
      <c r="J5" s="22">
        <f t="shared" si="11"/>
        <v>79</v>
      </c>
      <c r="K5" s="12">
        <f t="shared" si="2"/>
        <v>2</v>
      </c>
      <c r="L5" s="23" t="s">
        <v>2</v>
      </c>
      <c r="M5" s="22">
        <f t="shared" si="12"/>
        <v>104</v>
      </c>
      <c r="N5" s="12">
        <f t="shared" si="3"/>
        <v>3</v>
      </c>
      <c r="O5" s="21"/>
      <c r="P5" s="22">
        <f t="shared" si="13"/>
        <v>129</v>
      </c>
      <c r="Q5" s="12">
        <f t="shared" si="4"/>
        <v>3</v>
      </c>
      <c r="R5" s="21"/>
      <c r="S5" s="22">
        <f t="shared" si="14"/>
        <v>154</v>
      </c>
      <c r="T5" s="12">
        <f t="shared" si="5"/>
        <v>4</v>
      </c>
      <c r="U5" s="23" t="s">
        <v>2</v>
      </c>
      <c r="V5" s="22">
        <f t="shared" si="15"/>
        <v>179</v>
      </c>
      <c r="W5" s="12">
        <f t="shared" si="6"/>
        <v>4</v>
      </c>
      <c r="X5" s="21"/>
    </row>
    <row r="6" spans="1:24" ht="15">
      <c r="A6" s="22">
        <f t="shared" si="7"/>
        <v>5</v>
      </c>
      <c r="B6" s="12">
        <f t="shared" si="8"/>
        <v>1</v>
      </c>
      <c r="C6" s="21"/>
      <c r="D6" s="22">
        <f t="shared" si="9"/>
        <v>30</v>
      </c>
      <c r="E6" s="12">
        <f t="shared" si="0"/>
        <v>2</v>
      </c>
      <c r="F6" s="23" t="s">
        <v>2</v>
      </c>
      <c r="G6" s="22">
        <f t="shared" si="10"/>
        <v>55</v>
      </c>
      <c r="H6" s="12">
        <f t="shared" si="1"/>
        <v>2</v>
      </c>
      <c r="I6" s="23" t="s">
        <v>2</v>
      </c>
      <c r="J6" s="22">
        <f t="shared" si="11"/>
        <v>80</v>
      </c>
      <c r="K6" s="12">
        <f t="shared" si="2"/>
        <v>2</v>
      </c>
      <c r="L6" s="23" t="s">
        <v>2</v>
      </c>
      <c r="M6" s="22">
        <f t="shared" si="12"/>
        <v>105</v>
      </c>
      <c r="N6" s="12">
        <f t="shared" si="3"/>
        <v>3</v>
      </c>
      <c r="O6" s="21"/>
      <c r="P6" s="22">
        <f t="shared" si="13"/>
        <v>130</v>
      </c>
      <c r="Q6" s="12">
        <f t="shared" si="4"/>
        <v>3</v>
      </c>
      <c r="R6" s="21"/>
      <c r="S6" s="22">
        <f t="shared" si="14"/>
        <v>155</v>
      </c>
      <c r="T6" s="12">
        <f t="shared" si="5"/>
        <v>4</v>
      </c>
      <c r="U6" s="23" t="s">
        <v>2</v>
      </c>
      <c r="V6" s="22">
        <f t="shared" si="15"/>
        <v>180</v>
      </c>
      <c r="W6" s="12">
        <f t="shared" si="6"/>
        <v>4</v>
      </c>
      <c r="X6" s="21"/>
    </row>
    <row r="7" spans="1:24" ht="15">
      <c r="A7" s="22">
        <f t="shared" si="7"/>
        <v>6</v>
      </c>
      <c r="B7" s="12">
        <f t="shared" si="8"/>
        <v>1</v>
      </c>
      <c r="C7" s="21"/>
      <c r="D7" s="22">
        <f t="shared" si="9"/>
        <v>31</v>
      </c>
      <c r="E7" s="12">
        <f t="shared" si="0"/>
        <v>2</v>
      </c>
      <c r="F7" s="23" t="s">
        <v>2</v>
      </c>
      <c r="G7" s="22">
        <f t="shared" si="10"/>
        <v>56</v>
      </c>
      <c r="H7" s="12">
        <f t="shared" si="1"/>
        <v>2</v>
      </c>
      <c r="I7" s="23" t="s">
        <v>2</v>
      </c>
      <c r="J7" s="22">
        <f t="shared" si="11"/>
        <v>81</v>
      </c>
      <c r="K7" s="12">
        <f t="shared" si="2"/>
        <v>2</v>
      </c>
      <c r="L7" s="23" t="s">
        <v>2</v>
      </c>
      <c r="M7" s="22">
        <f t="shared" si="12"/>
        <v>106</v>
      </c>
      <c r="N7" s="12">
        <f t="shared" si="3"/>
        <v>3</v>
      </c>
      <c r="O7" s="21"/>
      <c r="P7" s="22">
        <f t="shared" si="13"/>
        <v>131</v>
      </c>
      <c r="Q7" s="12">
        <f t="shared" si="4"/>
        <v>3</v>
      </c>
      <c r="R7" s="21"/>
      <c r="S7" s="22">
        <f t="shared" si="14"/>
        <v>156</v>
      </c>
      <c r="T7" s="12">
        <f t="shared" si="5"/>
        <v>4</v>
      </c>
      <c r="U7" s="23" t="s">
        <v>2</v>
      </c>
      <c r="V7" s="22">
        <f t="shared" si="15"/>
        <v>181</v>
      </c>
      <c r="W7" s="12">
        <v>5</v>
      </c>
      <c r="X7" s="21"/>
    </row>
    <row r="8" spans="1:24" ht="15">
      <c r="A8" s="22">
        <f t="shared" si="7"/>
        <v>7</v>
      </c>
      <c r="B8" s="12">
        <f t="shared" si="8"/>
        <v>1</v>
      </c>
      <c r="C8" s="21"/>
      <c r="D8" s="22">
        <f t="shared" si="9"/>
        <v>32</v>
      </c>
      <c r="E8" s="12">
        <f t="shared" si="0"/>
        <v>2</v>
      </c>
      <c r="F8" s="23" t="s">
        <v>2</v>
      </c>
      <c r="G8" s="22">
        <f t="shared" si="10"/>
        <v>57</v>
      </c>
      <c r="H8" s="12">
        <f t="shared" si="1"/>
        <v>2</v>
      </c>
      <c r="I8" s="23" t="s">
        <v>2</v>
      </c>
      <c r="J8" s="22">
        <f t="shared" si="11"/>
        <v>82</v>
      </c>
      <c r="K8" s="12">
        <f t="shared" si="2"/>
        <v>2</v>
      </c>
      <c r="L8" s="23" t="s">
        <v>2</v>
      </c>
      <c r="M8" s="22">
        <f t="shared" si="12"/>
        <v>107</v>
      </c>
      <c r="N8" s="12">
        <f t="shared" si="3"/>
        <v>3</v>
      </c>
      <c r="O8" s="21"/>
      <c r="P8" s="22">
        <f t="shared" si="13"/>
        <v>132</v>
      </c>
      <c r="Q8" s="12">
        <f t="shared" si="4"/>
        <v>3</v>
      </c>
      <c r="R8" s="21"/>
      <c r="S8" s="22">
        <f t="shared" si="14"/>
        <v>157</v>
      </c>
      <c r="T8" s="12">
        <f t="shared" si="5"/>
        <v>4</v>
      </c>
      <c r="U8" s="23" t="s">
        <v>2</v>
      </c>
      <c r="V8" s="22">
        <f t="shared" si="15"/>
        <v>182</v>
      </c>
      <c r="W8" s="12">
        <f t="shared" si="6"/>
        <v>5</v>
      </c>
      <c r="X8" s="21"/>
    </row>
    <row r="9" spans="1:24" ht="15">
      <c r="A9" s="22">
        <f t="shared" si="7"/>
        <v>8</v>
      </c>
      <c r="B9" s="12">
        <f t="shared" si="8"/>
        <v>1</v>
      </c>
      <c r="C9" s="21"/>
      <c r="D9" s="22">
        <f t="shared" si="9"/>
        <v>33</v>
      </c>
      <c r="E9" s="12">
        <f t="shared" si="0"/>
        <v>2</v>
      </c>
      <c r="F9" s="23" t="s">
        <v>2</v>
      </c>
      <c r="G9" s="22">
        <f t="shared" si="10"/>
        <v>58</v>
      </c>
      <c r="H9" s="12">
        <f t="shared" si="1"/>
        <v>2</v>
      </c>
      <c r="I9" s="23" t="s">
        <v>2</v>
      </c>
      <c r="J9" s="22">
        <f t="shared" si="11"/>
        <v>83</v>
      </c>
      <c r="K9" s="12">
        <f t="shared" si="2"/>
        <v>2</v>
      </c>
      <c r="L9" s="23" t="s">
        <v>2</v>
      </c>
      <c r="M9" s="22">
        <f t="shared" si="12"/>
        <v>108</v>
      </c>
      <c r="N9" s="12">
        <f t="shared" si="3"/>
        <v>3</v>
      </c>
      <c r="O9" s="21"/>
      <c r="P9" s="22">
        <f t="shared" si="13"/>
        <v>133</v>
      </c>
      <c r="Q9" s="12">
        <f t="shared" si="4"/>
        <v>3</v>
      </c>
      <c r="R9" s="21"/>
      <c r="S9" s="22">
        <f t="shared" si="14"/>
        <v>158</v>
      </c>
      <c r="T9" s="12">
        <f t="shared" si="5"/>
        <v>4</v>
      </c>
      <c r="U9" s="21"/>
      <c r="V9" s="22">
        <f t="shared" si="15"/>
        <v>183</v>
      </c>
      <c r="W9" s="12">
        <f t="shared" si="6"/>
        <v>5</v>
      </c>
      <c r="X9" s="21"/>
    </row>
    <row r="10" spans="1:24" ht="15">
      <c r="A10" s="22">
        <f t="shared" si="7"/>
        <v>9</v>
      </c>
      <c r="B10" s="12">
        <f t="shared" si="8"/>
        <v>1</v>
      </c>
      <c r="C10" s="21"/>
      <c r="D10" s="22">
        <f t="shared" si="9"/>
        <v>34</v>
      </c>
      <c r="E10" s="12">
        <f t="shared" si="0"/>
        <v>2</v>
      </c>
      <c r="F10" s="23" t="s">
        <v>2</v>
      </c>
      <c r="G10" s="22">
        <f t="shared" si="10"/>
        <v>59</v>
      </c>
      <c r="H10" s="12">
        <f t="shared" si="1"/>
        <v>2</v>
      </c>
      <c r="I10" s="23" t="s">
        <v>2</v>
      </c>
      <c r="J10" s="22">
        <f t="shared" si="11"/>
        <v>84</v>
      </c>
      <c r="K10" s="12">
        <f t="shared" si="2"/>
        <v>2</v>
      </c>
      <c r="L10" s="32"/>
      <c r="M10" s="22">
        <f t="shared" si="12"/>
        <v>109</v>
      </c>
      <c r="N10" s="12">
        <f t="shared" si="3"/>
        <v>3</v>
      </c>
      <c r="O10" s="21"/>
      <c r="P10" s="22">
        <f t="shared" si="13"/>
        <v>134</v>
      </c>
      <c r="Q10" s="12">
        <f t="shared" si="4"/>
        <v>3</v>
      </c>
      <c r="R10" s="21"/>
      <c r="S10" s="22">
        <f t="shared" si="14"/>
        <v>159</v>
      </c>
      <c r="T10" s="12">
        <f t="shared" si="5"/>
        <v>4</v>
      </c>
      <c r="U10" s="21"/>
      <c r="V10" s="22">
        <f t="shared" si="15"/>
        <v>184</v>
      </c>
      <c r="W10" s="12">
        <f t="shared" si="6"/>
        <v>5</v>
      </c>
      <c r="X10" s="21"/>
    </row>
    <row r="11" spans="1:24" ht="15">
      <c r="A11" s="22">
        <f t="shared" si="7"/>
        <v>10</v>
      </c>
      <c r="B11" s="12">
        <f t="shared" si="8"/>
        <v>1</v>
      </c>
      <c r="C11" s="21"/>
      <c r="D11" s="22">
        <f t="shared" si="9"/>
        <v>35</v>
      </c>
      <c r="E11" s="12">
        <f t="shared" si="0"/>
        <v>2</v>
      </c>
      <c r="F11" s="23" t="s">
        <v>2</v>
      </c>
      <c r="G11" s="22">
        <f t="shared" si="10"/>
        <v>60</v>
      </c>
      <c r="H11" s="12">
        <f t="shared" si="1"/>
        <v>2</v>
      </c>
      <c r="I11" s="23" t="s">
        <v>2</v>
      </c>
      <c r="J11" s="22">
        <f t="shared" si="11"/>
        <v>85</v>
      </c>
      <c r="K11" s="12">
        <f t="shared" si="2"/>
        <v>2</v>
      </c>
      <c r="L11" s="23" t="s">
        <v>2</v>
      </c>
      <c r="M11" s="22">
        <f t="shared" si="12"/>
        <v>110</v>
      </c>
      <c r="N11" s="12">
        <f t="shared" si="3"/>
        <v>3</v>
      </c>
      <c r="O11" s="21"/>
      <c r="P11" s="22">
        <f t="shared" si="13"/>
        <v>135</v>
      </c>
      <c r="Q11" s="12">
        <f t="shared" si="4"/>
        <v>3</v>
      </c>
      <c r="R11" s="21"/>
      <c r="S11" s="22">
        <f t="shared" si="14"/>
        <v>160</v>
      </c>
      <c r="T11" s="12">
        <f t="shared" si="5"/>
        <v>4</v>
      </c>
      <c r="U11" s="23" t="s">
        <v>2</v>
      </c>
      <c r="V11" s="22">
        <f t="shared" si="15"/>
        <v>185</v>
      </c>
      <c r="W11" s="12">
        <f t="shared" si="6"/>
        <v>5</v>
      </c>
      <c r="X11" s="21"/>
    </row>
    <row r="12" spans="1:24" ht="15">
      <c r="A12" s="22">
        <f t="shared" si="7"/>
        <v>11</v>
      </c>
      <c r="B12" s="12">
        <f t="shared" si="8"/>
        <v>1</v>
      </c>
      <c r="C12" s="21"/>
      <c r="D12" s="22">
        <f t="shared" si="9"/>
        <v>36</v>
      </c>
      <c r="E12" s="12">
        <f t="shared" si="0"/>
        <v>2</v>
      </c>
      <c r="F12" s="23" t="s">
        <v>2</v>
      </c>
      <c r="G12" s="22">
        <f t="shared" si="10"/>
        <v>61</v>
      </c>
      <c r="H12" s="12">
        <f t="shared" si="1"/>
        <v>2</v>
      </c>
      <c r="I12" s="23" t="s">
        <v>2</v>
      </c>
      <c r="J12" s="22">
        <f t="shared" si="11"/>
        <v>86</v>
      </c>
      <c r="K12" s="12">
        <f t="shared" si="2"/>
        <v>2</v>
      </c>
      <c r="L12" s="23" t="s">
        <v>2</v>
      </c>
      <c r="M12" s="22">
        <f t="shared" si="12"/>
        <v>111</v>
      </c>
      <c r="N12" s="12">
        <f t="shared" si="3"/>
        <v>3</v>
      </c>
      <c r="O12" s="23" t="s">
        <v>2</v>
      </c>
      <c r="P12" s="22">
        <f t="shared" si="13"/>
        <v>136</v>
      </c>
      <c r="Q12" s="12">
        <v>4</v>
      </c>
      <c r="R12" s="21"/>
      <c r="S12" s="22">
        <f t="shared" si="14"/>
        <v>161</v>
      </c>
      <c r="T12" s="12">
        <f t="shared" si="5"/>
        <v>4</v>
      </c>
      <c r="U12" s="23" t="s">
        <v>2</v>
      </c>
      <c r="V12" s="22">
        <f t="shared" si="15"/>
        <v>186</v>
      </c>
      <c r="W12" s="12">
        <f t="shared" si="6"/>
        <v>5</v>
      </c>
      <c r="X12" s="21"/>
    </row>
    <row r="13" spans="1:24" ht="15">
      <c r="A13" s="22">
        <f t="shared" si="7"/>
        <v>12</v>
      </c>
      <c r="B13" s="12">
        <f t="shared" si="8"/>
        <v>1</v>
      </c>
      <c r="C13" s="21"/>
      <c r="D13" s="22">
        <f t="shared" si="9"/>
        <v>37</v>
      </c>
      <c r="E13" s="12">
        <f t="shared" si="0"/>
        <v>2</v>
      </c>
      <c r="F13" s="23" t="s">
        <v>2</v>
      </c>
      <c r="G13" s="22">
        <f t="shared" si="10"/>
        <v>62</v>
      </c>
      <c r="H13" s="12">
        <f t="shared" si="1"/>
        <v>2</v>
      </c>
      <c r="I13" s="23" t="s">
        <v>2</v>
      </c>
      <c r="J13" s="22">
        <f t="shared" si="11"/>
        <v>87</v>
      </c>
      <c r="K13" s="12">
        <f t="shared" si="2"/>
        <v>2</v>
      </c>
      <c r="L13" s="23" t="s">
        <v>2</v>
      </c>
      <c r="M13" s="22">
        <f t="shared" si="12"/>
        <v>112</v>
      </c>
      <c r="N13" s="12">
        <f t="shared" si="3"/>
        <v>3</v>
      </c>
      <c r="O13" s="21"/>
      <c r="P13" s="22">
        <f t="shared" si="13"/>
        <v>137</v>
      </c>
      <c r="Q13" s="12">
        <f t="shared" si="4"/>
        <v>4</v>
      </c>
      <c r="R13" s="21"/>
      <c r="S13" s="22">
        <f t="shared" si="14"/>
        <v>162</v>
      </c>
      <c r="T13" s="12">
        <f t="shared" si="5"/>
        <v>4</v>
      </c>
      <c r="U13" s="23" t="s">
        <v>2</v>
      </c>
      <c r="V13" s="22">
        <f t="shared" si="15"/>
        <v>187</v>
      </c>
      <c r="W13" s="12">
        <f t="shared" si="6"/>
        <v>5</v>
      </c>
      <c r="X13" s="21"/>
    </row>
    <row r="14" spans="1:24" ht="15">
      <c r="A14" s="22">
        <f t="shared" si="7"/>
        <v>13</v>
      </c>
      <c r="B14" s="12">
        <f t="shared" si="8"/>
        <v>1</v>
      </c>
      <c r="C14" s="21"/>
      <c r="D14" s="22">
        <f t="shared" si="9"/>
        <v>38</v>
      </c>
      <c r="E14" s="12">
        <f t="shared" si="0"/>
        <v>2</v>
      </c>
      <c r="F14" s="23" t="s">
        <v>2</v>
      </c>
      <c r="G14" s="22">
        <f t="shared" si="10"/>
        <v>63</v>
      </c>
      <c r="H14" s="12">
        <f t="shared" si="1"/>
        <v>2</v>
      </c>
      <c r="I14" s="21"/>
      <c r="J14" s="22">
        <f t="shared" si="11"/>
        <v>88</v>
      </c>
      <c r="K14" s="12">
        <f t="shared" si="2"/>
        <v>2</v>
      </c>
      <c r="L14" s="21"/>
      <c r="M14" s="22">
        <f t="shared" si="12"/>
        <v>113</v>
      </c>
      <c r="N14" s="12">
        <f t="shared" si="3"/>
        <v>3</v>
      </c>
      <c r="O14" s="21"/>
      <c r="P14" s="22">
        <f t="shared" si="13"/>
        <v>138</v>
      </c>
      <c r="Q14" s="12">
        <f t="shared" si="4"/>
        <v>4</v>
      </c>
      <c r="R14" s="21"/>
      <c r="S14" s="22">
        <f t="shared" si="14"/>
        <v>163</v>
      </c>
      <c r="T14" s="12">
        <f t="shared" si="5"/>
        <v>4</v>
      </c>
      <c r="U14" s="23" t="s">
        <v>2</v>
      </c>
      <c r="V14" s="22">
        <f t="shared" si="15"/>
        <v>188</v>
      </c>
      <c r="W14" s="12">
        <f t="shared" si="6"/>
        <v>5</v>
      </c>
      <c r="X14" s="21"/>
    </row>
    <row r="15" spans="1:24" ht="15">
      <c r="A15" s="22">
        <f t="shared" si="7"/>
        <v>14</v>
      </c>
      <c r="B15" s="12">
        <f t="shared" si="8"/>
        <v>1</v>
      </c>
      <c r="C15" s="21"/>
      <c r="D15" s="22">
        <f t="shared" si="9"/>
        <v>39</v>
      </c>
      <c r="E15" s="12">
        <f t="shared" si="0"/>
        <v>2</v>
      </c>
      <c r="F15" s="23" t="s">
        <v>2</v>
      </c>
      <c r="G15" s="22">
        <f t="shared" si="10"/>
        <v>64</v>
      </c>
      <c r="H15" s="12">
        <f t="shared" si="1"/>
        <v>2</v>
      </c>
      <c r="I15" s="23" t="s">
        <v>2</v>
      </c>
      <c r="J15" s="22">
        <f t="shared" si="11"/>
        <v>89</v>
      </c>
      <c r="K15" s="12">
        <f t="shared" si="2"/>
        <v>2</v>
      </c>
      <c r="L15" s="23" t="s">
        <v>2</v>
      </c>
      <c r="M15" s="22">
        <f t="shared" si="12"/>
        <v>114</v>
      </c>
      <c r="N15" s="12">
        <f t="shared" si="3"/>
        <v>3</v>
      </c>
      <c r="O15" s="21"/>
      <c r="P15" s="22">
        <f t="shared" si="13"/>
        <v>139</v>
      </c>
      <c r="Q15" s="12">
        <f t="shared" si="4"/>
        <v>4</v>
      </c>
      <c r="R15" s="21"/>
      <c r="S15" s="22">
        <f t="shared" si="14"/>
        <v>164</v>
      </c>
      <c r="T15" s="12">
        <f t="shared" si="5"/>
        <v>4</v>
      </c>
      <c r="U15" s="23" t="s">
        <v>2</v>
      </c>
      <c r="V15" s="22">
        <f t="shared" si="15"/>
        <v>189</v>
      </c>
      <c r="W15" s="12">
        <f t="shared" si="6"/>
        <v>5</v>
      </c>
      <c r="X15" s="21"/>
    </row>
    <row r="16" spans="1:24" ht="15">
      <c r="A16" s="22">
        <f t="shared" si="7"/>
        <v>15</v>
      </c>
      <c r="B16" s="12">
        <f t="shared" si="8"/>
        <v>1</v>
      </c>
      <c r="C16" s="21"/>
      <c r="D16" s="22">
        <f t="shared" si="9"/>
        <v>40</v>
      </c>
      <c r="E16" s="12">
        <f t="shared" si="0"/>
        <v>2</v>
      </c>
      <c r="F16" s="23" t="s">
        <v>2</v>
      </c>
      <c r="G16" s="22">
        <f t="shared" si="10"/>
        <v>65</v>
      </c>
      <c r="H16" s="12">
        <f t="shared" si="1"/>
        <v>2</v>
      </c>
      <c r="I16" s="21"/>
      <c r="J16" s="22">
        <f t="shared" si="11"/>
        <v>90</v>
      </c>
      <c r="K16" s="12">
        <f t="shared" si="2"/>
        <v>2</v>
      </c>
      <c r="L16" s="21"/>
      <c r="M16" s="22">
        <f t="shared" si="12"/>
        <v>115</v>
      </c>
      <c r="N16" s="12">
        <f t="shared" si="3"/>
        <v>3</v>
      </c>
      <c r="O16" s="21"/>
      <c r="P16" s="22">
        <f t="shared" si="13"/>
        <v>140</v>
      </c>
      <c r="Q16" s="12">
        <f t="shared" si="4"/>
        <v>4</v>
      </c>
      <c r="R16" s="21"/>
      <c r="S16" s="22">
        <f t="shared" si="14"/>
        <v>165</v>
      </c>
      <c r="T16" s="12">
        <f t="shared" si="5"/>
        <v>4</v>
      </c>
      <c r="U16" s="21"/>
      <c r="V16" s="22">
        <f t="shared" si="15"/>
        <v>190</v>
      </c>
      <c r="W16" s="12">
        <f t="shared" si="6"/>
        <v>5</v>
      </c>
      <c r="X16" s="21"/>
    </row>
    <row r="17" spans="1:24" ht="15">
      <c r="A17" s="22">
        <f t="shared" si="7"/>
        <v>16</v>
      </c>
      <c r="B17" s="12">
        <f t="shared" si="8"/>
        <v>1</v>
      </c>
      <c r="C17" s="21"/>
      <c r="D17" s="22">
        <f t="shared" si="9"/>
        <v>41</v>
      </c>
      <c r="E17" s="12">
        <f t="shared" si="0"/>
        <v>2</v>
      </c>
      <c r="F17" s="23" t="s">
        <v>2</v>
      </c>
      <c r="G17" s="22">
        <f t="shared" si="10"/>
        <v>66</v>
      </c>
      <c r="H17" s="12">
        <f t="shared" si="1"/>
        <v>2</v>
      </c>
      <c r="I17" s="21"/>
      <c r="J17" s="22">
        <f t="shared" si="11"/>
        <v>91</v>
      </c>
      <c r="K17" s="12">
        <v>3</v>
      </c>
      <c r="L17" s="21"/>
      <c r="M17" s="22">
        <f t="shared" si="12"/>
        <v>116</v>
      </c>
      <c r="N17" s="12">
        <f t="shared" si="3"/>
        <v>3</v>
      </c>
      <c r="O17" s="21"/>
      <c r="P17" s="22">
        <f t="shared" si="13"/>
        <v>141</v>
      </c>
      <c r="Q17" s="12">
        <f t="shared" si="4"/>
        <v>4</v>
      </c>
      <c r="R17" s="21"/>
      <c r="S17" s="22">
        <f t="shared" si="14"/>
        <v>166</v>
      </c>
      <c r="T17" s="12">
        <f t="shared" si="5"/>
        <v>4</v>
      </c>
      <c r="U17" s="23" t="s">
        <v>2</v>
      </c>
      <c r="V17" s="22">
        <f t="shared" si="15"/>
        <v>191</v>
      </c>
      <c r="W17" s="12">
        <f t="shared" si="6"/>
        <v>5</v>
      </c>
      <c r="X17" s="21"/>
    </row>
    <row r="18" spans="1:24" ht="15">
      <c r="A18" s="22">
        <f t="shared" si="7"/>
        <v>17</v>
      </c>
      <c r="B18" s="12">
        <f t="shared" si="8"/>
        <v>1</v>
      </c>
      <c r="C18" s="21"/>
      <c r="D18" s="22">
        <f t="shared" si="9"/>
        <v>42</v>
      </c>
      <c r="E18" s="12">
        <f t="shared" si="0"/>
        <v>2</v>
      </c>
      <c r="F18" s="23" t="s">
        <v>2</v>
      </c>
      <c r="G18" s="22">
        <f t="shared" si="10"/>
        <v>67</v>
      </c>
      <c r="H18" s="12">
        <f t="shared" si="1"/>
        <v>2</v>
      </c>
      <c r="I18" s="21"/>
      <c r="J18" s="22">
        <f t="shared" si="11"/>
        <v>92</v>
      </c>
      <c r="K18" s="12">
        <f t="shared" si="2"/>
        <v>3</v>
      </c>
      <c r="L18" s="21"/>
      <c r="M18" s="22">
        <f t="shared" si="12"/>
        <v>117</v>
      </c>
      <c r="N18" s="12">
        <f t="shared" si="3"/>
        <v>3</v>
      </c>
      <c r="O18" s="21"/>
      <c r="P18" s="22">
        <f t="shared" si="13"/>
        <v>142</v>
      </c>
      <c r="Q18" s="12">
        <f t="shared" si="4"/>
        <v>4</v>
      </c>
      <c r="R18" s="21"/>
      <c r="S18" s="22">
        <f t="shared" si="14"/>
        <v>167</v>
      </c>
      <c r="T18" s="12">
        <f t="shared" si="5"/>
        <v>4</v>
      </c>
      <c r="U18" s="23" t="s">
        <v>2</v>
      </c>
      <c r="V18" s="22">
        <f t="shared" si="15"/>
        <v>192</v>
      </c>
      <c r="W18" s="12">
        <f t="shared" si="6"/>
        <v>5</v>
      </c>
      <c r="X18" s="21"/>
    </row>
    <row r="19" spans="1:24" ht="15">
      <c r="A19" s="22">
        <f t="shared" si="7"/>
        <v>18</v>
      </c>
      <c r="B19" s="12">
        <v>2</v>
      </c>
      <c r="C19" s="21"/>
      <c r="D19" s="22">
        <f t="shared" si="9"/>
        <v>43</v>
      </c>
      <c r="E19" s="12">
        <f t="shared" si="0"/>
        <v>2</v>
      </c>
      <c r="F19" s="23" t="s">
        <v>2</v>
      </c>
      <c r="G19" s="22">
        <f t="shared" si="10"/>
        <v>68</v>
      </c>
      <c r="H19" s="12">
        <f t="shared" si="1"/>
        <v>2</v>
      </c>
      <c r="I19" s="21"/>
      <c r="J19" s="22">
        <f t="shared" si="11"/>
        <v>93</v>
      </c>
      <c r="K19" s="12">
        <f t="shared" si="2"/>
        <v>3</v>
      </c>
      <c r="L19" s="23" t="s">
        <v>2</v>
      </c>
      <c r="M19" s="22">
        <f t="shared" si="12"/>
        <v>118</v>
      </c>
      <c r="N19" s="12">
        <f t="shared" si="3"/>
        <v>3</v>
      </c>
      <c r="O19" s="21"/>
      <c r="P19" s="22">
        <f t="shared" si="13"/>
        <v>143</v>
      </c>
      <c r="Q19" s="12">
        <f t="shared" si="4"/>
        <v>4</v>
      </c>
      <c r="R19" s="21"/>
      <c r="S19" s="22">
        <f t="shared" si="14"/>
        <v>168</v>
      </c>
      <c r="T19" s="12">
        <f t="shared" si="5"/>
        <v>4</v>
      </c>
      <c r="U19" s="23" t="s">
        <v>2</v>
      </c>
      <c r="V19" s="22">
        <f t="shared" si="15"/>
        <v>193</v>
      </c>
      <c r="W19" s="12">
        <f t="shared" si="6"/>
        <v>5</v>
      </c>
      <c r="X19" s="21"/>
    </row>
    <row r="20" spans="1:24" ht="15">
      <c r="A20" s="22">
        <f t="shared" si="7"/>
        <v>19</v>
      </c>
      <c r="B20" s="12">
        <f t="shared" si="8"/>
        <v>2</v>
      </c>
      <c r="C20" s="21"/>
      <c r="D20" s="22">
        <f t="shared" si="9"/>
        <v>44</v>
      </c>
      <c r="E20" s="12">
        <f t="shared" si="0"/>
        <v>2</v>
      </c>
      <c r="F20" s="21"/>
      <c r="G20" s="22">
        <f t="shared" si="10"/>
        <v>69</v>
      </c>
      <c r="H20" s="12">
        <f t="shared" si="1"/>
        <v>2</v>
      </c>
      <c r="I20" s="21"/>
      <c r="J20" s="22">
        <f t="shared" si="11"/>
        <v>94</v>
      </c>
      <c r="K20" s="12">
        <f t="shared" si="2"/>
        <v>3</v>
      </c>
      <c r="L20" s="23" t="s">
        <v>2</v>
      </c>
      <c r="M20" s="22">
        <f t="shared" si="12"/>
        <v>119</v>
      </c>
      <c r="N20" s="12">
        <f t="shared" si="3"/>
        <v>3</v>
      </c>
      <c r="O20" s="21"/>
      <c r="P20" s="22">
        <f t="shared" si="13"/>
        <v>144</v>
      </c>
      <c r="Q20" s="12">
        <f t="shared" si="4"/>
        <v>4</v>
      </c>
      <c r="R20" s="21"/>
      <c r="S20" s="22">
        <f t="shared" si="14"/>
        <v>169</v>
      </c>
      <c r="T20" s="12">
        <f t="shared" si="5"/>
        <v>4</v>
      </c>
      <c r="U20" s="23" t="s">
        <v>2</v>
      </c>
      <c r="V20" s="22">
        <f t="shared" si="15"/>
        <v>194</v>
      </c>
      <c r="W20" s="12">
        <f t="shared" si="6"/>
        <v>5</v>
      </c>
      <c r="X20" s="21"/>
    </row>
    <row r="21" spans="1:24" ht="15">
      <c r="A21" s="22">
        <f t="shared" si="7"/>
        <v>20</v>
      </c>
      <c r="B21" s="12">
        <f t="shared" si="8"/>
        <v>2</v>
      </c>
      <c r="C21" s="21"/>
      <c r="D21" s="22">
        <f t="shared" si="9"/>
        <v>45</v>
      </c>
      <c r="E21" s="12">
        <f t="shared" si="0"/>
        <v>2</v>
      </c>
      <c r="F21" s="21"/>
      <c r="G21" s="22">
        <f t="shared" si="10"/>
        <v>70</v>
      </c>
      <c r="H21" s="12">
        <f t="shared" si="1"/>
        <v>2</v>
      </c>
      <c r="I21" s="21"/>
      <c r="J21" s="22">
        <f t="shared" si="11"/>
        <v>95</v>
      </c>
      <c r="K21" s="12">
        <f t="shared" si="2"/>
        <v>3</v>
      </c>
      <c r="L21" s="21"/>
      <c r="M21" s="22">
        <f t="shared" si="12"/>
        <v>120</v>
      </c>
      <c r="N21" s="12">
        <f t="shared" si="3"/>
        <v>3</v>
      </c>
      <c r="O21" s="21"/>
      <c r="P21" s="22">
        <f t="shared" si="13"/>
        <v>145</v>
      </c>
      <c r="Q21" s="12">
        <f t="shared" si="4"/>
        <v>4</v>
      </c>
      <c r="R21" s="21"/>
      <c r="S21" s="22">
        <f t="shared" si="14"/>
        <v>170</v>
      </c>
      <c r="T21" s="12">
        <f t="shared" si="5"/>
        <v>4</v>
      </c>
      <c r="U21" s="21"/>
      <c r="V21" s="22">
        <f t="shared" si="15"/>
        <v>195</v>
      </c>
      <c r="W21" s="12">
        <f t="shared" si="6"/>
        <v>5</v>
      </c>
      <c r="X21" s="21"/>
    </row>
    <row r="22" spans="1:24" ht="15">
      <c r="A22" s="22">
        <f t="shared" si="7"/>
        <v>21</v>
      </c>
      <c r="B22" s="12">
        <f t="shared" si="8"/>
        <v>2</v>
      </c>
      <c r="C22" s="21"/>
      <c r="D22" s="22">
        <f t="shared" si="9"/>
        <v>46</v>
      </c>
      <c r="E22" s="12">
        <f t="shared" si="0"/>
        <v>2</v>
      </c>
      <c r="F22" s="21"/>
      <c r="G22" s="22">
        <f t="shared" si="10"/>
        <v>71</v>
      </c>
      <c r="H22" s="12">
        <f t="shared" si="1"/>
        <v>2</v>
      </c>
      <c r="I22" s="23" t="s">
        <v>2</v>
      </c>
      <c r="J22" s="22">
        <f t="shared" si="11"/>
        <v>96</v>
      </c>
      <c r="K22" s="12">
        <f t="shared" si="2"/>
        <v>3</v>
      </c>
      <c r="L22" s="23" t="s">
        <v>2</v>
      </c>
      <c r="M22" s="22">
        <f t="shared" si="12"/>
        <v>121</v>
      </c>
      <c r="N22" s="12">
        <f t="shared" si="3"/>
        <v>3</v>
      </c>
      <c r="O22" s="21"/>
      <c r="P22" s="22">
        <f t="shared" si="13"/>
        <v>146</v>
      </c>
      <c r="Q22" s="12">
        <f t="shared" si="4"/>
        <v>4</v>
      </c>
      <c r="R22" s="21"/>
      <c r="S22" s="22">
        <f t="shared" si="14"/>
        <v>171</v>
      </c>
      <c r="T22" s="12">
        <f t="shared" si="5"/>
        <v>4</v>
      </c>
      <c r="U22" s="21"/>
      <c r="V22" s="22">
        <f t="shared" si="15"/>
        <v>196</v>
      </c>
      <c r="W22" s="12">
        <f t="shared" si="6"/>
        <v>5</v>
      </c>
      <c r="X22" s="21"/>
    </row>
    <row r="23" spans="1:24" ht="15">
      <c r="A23" s="22">
        <f t="shared" si="7"/>
        <v>22</v>
      </c>
      <c r="B23" s="12">
        <f t="shared" si="8"/>
        <v>2</v>
      </c>
      <c r="C23" s="21"/>
      <c r="D23" s="22">
        <f t="shared" si="9"/>
        <v>47</v>
      </c>
      <c r="E23" s="12">
        <f t="shared" si="0"/>
        <v>2</v>
      </c>
      <c r="F23" s="23" t="s">
        <v>2</v>
      </c>
      <c r="G23" s="22">
        <f t="shared" si="10"/>
        <v>72</v>
      </c>
      <c r="H23" s="12">
        <f t="shared" si="1"/>
        <v>2</v>
      </c>
      <c r="I23" s="23" t="s">
        <v>2</v>
      </c>
      <c r="J23" s="22">
        <f t="shared" si="11"/>
        <v>97</v>
      </c>
      <c r="K23" s="12">
        <f t="shared" si="2"/>
        <v>3</v>
      </c>
      <c r="L23" s="23" t="s">
        <v>2</v>
      </c>
      <c r="M23" s="22">
        <f t="shared" si="12"/>
        <v>122</v>
      </c>
      <c r="N23" s="12">
        <f t="shared" si="3"/>
        <v>3</v>
      </c>
      <c r="O23" s="23" t="s">
        <v>2</v>
      </c>
      <c r="P23" s="22">
        <f t="shared" si="13"/>
        <v>147</v>
      </c>
      <c r="Q23" s="12">
        <f t="shared" si="4"/>
        <v>4</v>
      </c>
      <c r="R23" s="23" t="s">
        <v>2</v>
      </c>
      <c r="S23" s="22">
        <f t="shared" si="14"/>
        <v>172</v>
      </c>
      <c r="T23" s="12">
        <f t="shared" si="5"/>
        <v>4</v>
      </c>
      <c r="U23" s="21"/>
      <c r="V23" s="22">
        <f t="shared" si="15"/>
        <v>197</v>
      </c>
      <c r="W23" s="12">
        <f t="shared" si="6"/>
        <v>5</v>
      </c>
      <c r="X23" s="21"/>
    </row>
    <row r="24" spans="1:24" ht="15">
      <c r="A24" s="22">
        <f t="shared" si="7"/>
        <v>23</v>
      </c>
      <c r="B24" s="12">
        <f t="shared" si="8"/>
        <v>2</v>
      </c>
      <c r="C24" s="21"/>
      <c r="D24" s="22">
        <f t="shared" si="9"/>
        <v>48</v>
      </c>
      <c r="E24" s="12">
        <f t="shared" si="0"/>
        <v>2</v>
      </c>
      <c r="F24" s="23" t="s">
        <v>2</v>
      </c>
      <c r="G24" s="22">
        <f t="shared" si="10"/>
        <v>73</v>
      </c>
      <c r="H24" s="12">
        <f t="shared" si="1"/>
        <v>2</v>
      </c>
      <c r="I24" s="23" t="s">
        <v>2</v>
      </c>
      <c r="J24" s="22">
        <f t="shared" si="11"/>
        <v>98</v>
      </c>
      <c r="K24" s="12">
        <f t="shared" si="2"/>
        <v>3</v>
      </c>
      <c r="L24" s="23" t="s">
        <v>2</v>
      </c>
      <c r="M24" s="22">
        <f t="shared" si="12"/>
        <v>123</v>
      </c>
      <c r="N24" s="12">
        <f t="shared" si="3"/>
        <v>3</v>
      </c>
      <c r="O24" s="21"/>
      <c r="P24" s="22">
        <f t="shared" si="13"/>
        <v>148</v>
      </c>
      <c r="Q24" s="12">
        <f t="shared" si="4"/>
        <v>4</v>
      </c>
      <c r="R24" s="21"/>
      <c r="S24" s="22">
        <f t="shared" si="14"/>
        <v>173</v>
      </c>
      <c r="T24" s="12">
        <f t="shared" si="5"/>
        <v>4</v>
      </c>
      <c r="U24" s="21"/>
      <c r="V24" s="22">
        <f t="shared" si="15"/>
        <v>198</v>
      </c>
      <c r="W24" s="12">
        <f t="shared" si="6"/>
        <v>5</v>
      </c>
      <c r="X24" s="21"/>
    </row>
    <row r="25" spans="1:24" ht="15">
      <c r="A25" s="22">
        <f t="shared" si="7"/>
        <v>24</v>
      </c>
      <c r="B25" s="12">
        <f t="shared" si="8"/>
        <v>2</v>
      </c>
      <c r="C25" s="21"/>
      <c r="D25" s="22">
        <f t="shared" si="9"/>
        <v>49</v>
      </c>
      <c r="E25" s="12">
        <f t="shared" si="0"/>
        <v>2</v>
      </c>
      <c r="F25" s="23" t="s">
        <v>2</v>
      </c>
      <c r="G25" s="22">
        <f t="shared" si="10"/>
        <v>74</v>
      </c>
      <c r="H25" s="12">
        <f t="shared" si="1"/>
        <v>2</v>
      </c>
      <c r="I25" s="23" t="s">
        <v>2</v>
      </c>
      <c r="J25" s="22">
        <f t="shared" si="11"/>
        <v>99</v>
      </c>
      <c r="K25" s="12">
        <f t="shared" si="2"/>
        <v>3</v>
      </c>
      <c r="L25" s="23" t="s">
        <v>2</v>
      </c>
      <c r="M25" s="22">
        <f t="shared" si="12"/>
        <v>124</v>
      </c>
      <c r="N25" s="12">
        <f t="shared" si="3"/>
        <v>3</v>
      </c>
      <c r="O25" s="21"/>
      <c r="P25" s="22">
        <f t="shared" si="13"/>
        <v>149</v>
      </c>
      <c r="Q25" s="12">
        <f t="shared" si="4"/>
        <v>4</v>
      </c>
      <c r="R25" s="21"/>
      <c r="S25" s="22">
        <f t="shared" si="14"/>
        <v>174</v>
      </c>
      <c r="T25" s="12">
        <f t="shared" si="5"/>
        <v>4</v>
      </c>
      <c r="U25" s="21"/>
      <c r="V25" s="22">
        <f t="shared" si="15"/>
        <v>199</v>
      </c>
      <c r="W25" s="12">
        <f t="shared" si="6"/>
        <v>5</v>
      </c>
      <c r="X25" s="21"/>
    </row>
    <row r="26" spans="1:24" ht="15.75" thickBot="1">
      <c r="A26" s="24">
        <f t="shared" si="7"/>
        <v>25</v>
      </c>
      <c r="B26" s="25">
        <f t="shared" si="8"/>
        <v>2</v>
      </c>
      <c r="C26" s="34"/>
      <c r="D26" s="24">
        <f t="shared" si="9"/>
        <v>50</v>
      </c>
      <c r="E26" s="25">
        <f t="shared" si="0"/>
        <v>2</v>
      </c>
      <c r="F26" s="30" t="s">
        <v>2</v>
      </c>
      <c r="G26" s="24">
        <f t="shared" si="10"/>
        <v>75</v>
      </c>
      <c r="H26" s="25">
        <f t="shared" si="1"/>
        <v>2</v>
      </c>
      <c r="I26" s="30" t="s">
        <v>2</v>
      </c>
      <c r="J26" s="24">
        <f t="shared" si="11"/>
        <v>100</v>
      </c>
      <c r="K26" s="25">
        <f t="shared" si="2"/>
        <v>3</v>
      </c>
      <c r="L26" s="26"/>
      <c r="M26" s="24">
        <f t="shared" si="12"/>
        <v>125</v>
      </c>
      <c r="N26" s="25">
        <f t="shared" si="3"/>
        <v>3</v>
      </c>
      <c r="O26" s="26"/>
      <c r="P26" s="24">
        <f t="shared" si="13"/>
        <v>150</v>
      </c>
      <c r="Q26" s="25">
        <f t="shared" si="4"/>
        <v>4</v>
      </c>
      <c r="R26" s="30" t="s">
        <v>2</v>
      </c>
      <c r="S26" s="24">
        <f t="shared" si="14"/>
        <v>175</v>
      </c>
      <c r="T26" s="25">
        <f t="shared" si="5"/>
        <v>4</v>
      </c>
      <c r="U26" s="26"/>
      <c r="V26" s="24">
        <f t="shared" si="15"/>
        <v>200</v>
      </c>
      <c r="W26" s="25">
        <f t="shared" si="6"/>
        <v>5</v>
      </c>
      <c r="X26" s="26"/>
    </row>
    <row r="27" spans="1:5" ht="15">
      <c r="A27" s="2"/>
      <c r="B27" s="2"/>
      <c r="C27" s="4"/>
      <c r="D27" s="5"/>
      <c r="E27" s="2"/>
    </row>
    <row r="28" spans="1:5" ht="15">
      <c r="A28" s="2"/>
      <c r="B28" s="2"/>
      <c r="C28" s="4"/>
      <c r="D28" s="5"/>
      <c r="E28" s="2"/>
    </row>
    <row r="29" spans="1:5" ht="15">
      <c r="A29" s="2"/>
      <c r="B29" s="2"/>
      <c r="C29" s="4"/>
      <c r="D29" s="5"/>
      <c r="E29" s="2"/>
    </row>
    <row r="30" spans="1:5" ht="15">
      <c r="A30" s="2"/>
      <c r="B30" s="2"/>
      <c r="C30" s="4"/>
      <c r="D30" s="5"/>
      <c r="E30" s="2"/>
    </row>
    <row r="31" spans="1:5" ht="15">
      <c r="A31" s="2"/>
      <c r="B31" s="2"/>
      <c r="C31" s="4"/>
      <c r="D31" s="5"/>
      <c r="E31" s="2"/>
    </row>
    <row r="32" spans="1:5" ht="15">
      <c r="A32" s="2"/>
      <c r="B32" s="2"/>
      <c r="C32" s="4"/>
      <c r="D32" s="5"/>
      <c r="E32" s="2"/>
    </row>
    <row r="33" spans="1:5" ht="15">
      <c r="A33" s="2"/>
      <c r="B33" s="2"/>
      <c r="C33" s="4"/>
      <c r="D33" s="5"/>
      <c r="E33" s="2"/>
    </row>
    <row r="34" spans="1:5" ht="15">
      <c r="A34" s="2"/>
      <c r="B34" s="2"/>
      <c r="C34" s="4"/>
      <c r="D34" s="5"/>
      <c r="E34" s="2"/>
    </row>
    <row r="35" spans="1:5" ht="15">
      <c r="A35" s="2"/>
      <c r="B35" s="2"/>
      <c r="C35" s="4"/>
      <c r="D35" s="5"/>
      <c r="E35" s="2"/>
    </row>
    <row r="36" spans="1:5" ht="15">
      <c r="A36" s="2"/>
      <c r="B36" s="2"/>
      <c r="C36" s="4"/>
      <c r="D36" s="5"/>
      <c r="E36" s="2"/>
    </row>
    <row r="37" spans="1:5" ht="15">
      <c r="A37" s="2"/>
      <c r="B37" s="2"/>
      <c r="C37" s="4"/>
      <c r="D37" s="5"/>
      <c r="E37" s="2"/>
    </row>
    <row r="38" spans="1:5" ht="15">
      <c r="A38" s="2"/>
      <c r="B38" s="2"/>
      <c r="C38" s="4"/>
      <c r="D38" s="5"/>
      <c r="E38" s="2"/>
    </row>
    <row r="39" spans="1:5" ht="15">
      <c r="A39" s="2"/>
      <c r="B39" s="2"/>
      <c r="C39" s="4"/>
      <c r="D39" s="5"/>
      <c r="E39" s="2"/>
    </row>
    <row r="40" spans="1:5" ht="15">
      <c r="A40" s="2"/>
      <c r="B40" s="2"/>
      <c r="C40" s="4"/>
      <c r="D40" s="5"/>
      <c r="E40" s="2"/>
    </row>
    <row r="41" spans="1:5" ht="15">
      <c r="A41" s="2"/>
      <c r="B41" s="2"/>
      <c r="C41" s="4"/>
      <c r="D41" s="5"/>
      <c r="E41" s="2"/>
    </row>
    <row r="42" spans="1:5" ht="15">
      <c r="A42" s="2"/>
      <c r="B42" s="2"/>
      <c r="C42" s="4"/>
      <c r="D42" s="5"/>
      <c r="E42" s="2"/>
    </row>
    <row r="43" spans="1:5" ht="15">
      <c r="A43" s="2"/>
      <c r="B43" s="2"/>
      <c r="C43" s="4"/>
      <c r="D43" s="5"/>
      <c r="E43" s="2"/>
    </row>
    <row r="44" spans="1:5" ht="15.75">
      <c r="A44" s="2"/>
      <c r="B44" s="8"/>
      <c r="C44" s="4"/>
      <c r="D44" s="5"/>
      <c r="E44" s="2"/>
    </row>
    <row r="45" spans="1:5" ht="15">
      <c r="A45" s="2"/>
      <c r="B45" s="2"/>
      <c r="C45" s="4"/>
      <c r="D45" s="5"/>
      <c r="E45" s="2"/>
    </row>
    <row r="46" spans="1:5" ht="15">
      <c r="A46" s="2"/>
      <c r="B46" s="2"/>
      <c r="C46" s="4"/>
      <c r="D46" s="5"/>
      <c r="E46" s="2"/>
    </row>
    <row r="47" spans="1:5" ht="15">
      <c r="A47" s="2"/>
      <c r="B47" s="2"/>
      <c r="C47" s="4"/>
      <c r="D47" s="5"/>
      <c r="E47" s="2"/>
    </row>
    <row r="48" spans="1:5" ht="15">
      <c r="A48" s="2"/>
      <c r="B48" s="2"/>
      <c r="C48" s="4"/>
      <c r="D48" s="5"/>
      <c r="E48" s="2"/>
    </row>
    <row r="49" spans="1:5" ht="15">
      <c r="A49" s="2"/>
      <c r="B49" s="2"/>
      <c r="C49" s="4"/>
      <c r="D49" s="5"/>
      <c r="E49" s="2"/>
    </row>
    <row r="50" spans="1:5" ht="15">
      <c r="A50" s="2"/>
      <c r="B50" s="2"/>
      <c r="C50" s="4"/>
      <c r="D50" s="5"/>
      <c r="E50" s="2"/>
    </row>
    <row r="51" spans="1:5" ht="15">
      <c r="A51" s="2"/>
      <c r="B51" s="3"/>
      <c r="C51" s="10"/>
      <c r="D51" s="11"/>
      <c r="E51" s="2"/>
    </row>
    <row r="52" spans="1:5" ht="15">
      <c r="A52" s="2"/>
      <c r="B52" s="3"/>
      <c r="C52" s="4"/>
      <c r="D52" s="5"/>
      <c r="E52" s="2"/>
    </row>
    <row r="53" spans="1:5" ht="15">
      <c r="A53" s="2"/>
      <c r="B53" s="3"/>
      <c r="C53" s="4"/>
      <c r="D53" s="5"/>
      <c r="E53" s="2"/>
    </row>
    <row r="54" spans="1:5" ht="15">
      <c r="A54" s="2"/>
      <c r="B54" s="2"/>
      <c r="C54" s="4"/>
      <c r="D54" s="5"/>
      <c r="E54" s="2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rightToLeft="1" zoomScalePageLayoutView="0" workbookViewId="0" topLeftCell="A1">
      <selection activeCell="C1" sqref="A1:C26"/>
    </sheetView>
  </sheetViews>
  <sheetFormatPr defaultColWidth="9.140625" defaultRowHeight="15"/>
  <cols>
    <col min="1" max="1" width="4.28125" style="1" bestFit="1" customWidth="1"/>
    <col min="2" max="2" width="4.421875" style="1" bestFit="1" customWidth="1"/>
    <col min="3" max="3" width="7.421875" style="6" customWidth="1"/>
    <col min="4" max="4" width="4.28125" style="7" bestFit="1" customWidth="1"/>
    <col min="5" max="5" width="4.8515625" style="1" bestFit="1" customWidth="1"/>
    <col min="6" max="6" width="6.57421875" style="1" customWidth="1"/>
    <col min="7" max="7" width="4.28125" style="1" bestFit="1" customWidth="1"/>
    <col min="8" max="8" width="4.8515625" style="1" bestFit="1" customWidth="1"/>
    <col min="9" max="9" width="8.421875" style="1" customWidth="1"/>
    <col min="10" max="10" width="4.28125" style="1" bestFit="1" customWidth="1"/>
    <col min="11" max="11" width="4.8515625" style="1" bestFit="1" customWidth="1"/>
    <col min="12" max="12" width="7.421875" style="1" bestFit="1" customWidth="1"/>
    <col min="13" max="13" width="4.28125" style="1" bestFit="1" customWidth="1"/>
    <col min="14" max="14" width="4.8515625" style="1" bestFit="1" customWidth="1"/>
    <col min="15" max="15" width="8.00390625" style="1" customWidth="1"/>
    <col min="16" max="16" width="4.28125" style="1" bestFit="1" customWidth="1"/>
    <col min="17" max="17" width="4.8515625" style="1" bestFit="1" customWidth="1"/>
    <col min="18" max="18" width="7.8515625" style="1" customWidth="1"/>
    <col min="19" max="19" width="4.28125" style="1" bestFit="1" customWidth="1"/>
    <col min="20" max="20" width="4.8515625" style="1" bestFit="1" customWidth="1"/>
    <col min="21" max="21" width="7.421875" style="1" customWidth="1"/>
    <col min="22" max="16384" width="9.140625" style="1" customWidth="1"/>
  </cols>
  <sheetData>
    <row r="1" spans="1:24" ht="15">
      <c r="A1" s="17" t="s">
        <v>1</v>
      </c>
      <c r="B1" s="18" t="s">
        <v>0</v>
      </c>
      <c r="C1" s="19"/>
      <c r="D1" s="17" t="s">
        <v>1</v>
      </c>
      <c r="E1" s="18" t="s">
        <v>0</v>
      </c>
      <c r="F1" s="19"/>
      <c r="G1" s="17" t="s">
        <v>1</v>
      </c>
      <c r="H1" s="18" t="s">
        <v>0</v>
      </c>
      <c r="I1" s="19"/>
      <c r="J1" s="17" t="s">
        <v>1</v>
      </c>
      <c r="K1" s="18" t="s">
        <v>0</v>
      </c>
      <c r="L1" s="19"/>
      <c r="M1" s="17" t="s">
        <v>1</v>
      </c>
      <c r="N1" s="18" t="s">
        <v>0</v>
      </c>
      <c r="O1" s="19"/>
      <c r="P1" s="17" t="s">
        <v>1</v>
      </c>
      <c r="Q1" s="18" t="s">
        <v>0</v>
      </c>
      <c r="R1" s="19"/>
      <c r="S1" s="27" t="s">
        <v>1</v>
      </c>
      <c r="T1" s="18" t="s">
        <v>0</v>
      </c>
      <c r="U1" s="19"/>
      <c r="V1" s="13"/>
      <c r="W1" s="9"/>
      <c r="X1" s="2"/>
    </row>
    <row r="2" spans="1:24" ht="15">
      <c r="A2" s="20">
        <v>201</v>
      </c>
      <c r="B2" s="12">
        <v>5</v>
      </c>
      <c r="C2" s="21"/>
      <c r="D2" s="20">
        <v>226</v>
      </c>
      <c r="E2" s="12">
        <v>6</v>
      </c>
      <c r="F2" s="21"/>
      <c r="G2" s="20">
        <v>251</v>
      </c>
      <c r="H2" s="12">
        <v>6</v>
      </c>
      <c r="I2" s="23" t="s">
        <v>2</v>
      </c>
      <c r="J2" s="20">
        <v>276</v>
      </c>
      <c r="K2" s="12">
        <v>7</v>
      </c>
      <c r="L2" s="21"/>
      <c r="M2" s="20">
        <v>301</v>
      </c>
      <c r="N2" s="12">
        <v>7</v>
      </c>
      <c r="O2" s="21"/>
      <c r="P2" s="20">
        <v>326</v>
      </c>
      <c r="Q2" s="12">
        <v>8</v>
      </c>
      <c r="R2" s="21"/>
      <c r="S2" s="28">
        <v>351</v>
      </c>
      <c r="T2" s="12">
        <v>8</v>
      </c>
      <c r="U2" s="21"/>
      <c r="V2" s="14"/>
      <c r="W2" s="15"/>
      <c r="X2" s="2"/>
    </row>
    <row r="3" spans="1:24" ht="15">
      <c r="A3" s="22">
        <f>A2+1</f>
        <v>202</v>
      </c>
      <c r="B3" s="12">
        <f aca="true" t="shared" si="0" ref="B3:B26">B2</f>
        <v>5</v>
      </c>
      <c r="C3" s="21"/>
      <c r="D3" s="22">
        <f>D2+1</f>
        <v>227</v>
      </c>
      <c r="E3" s="12">
        <f aca="true" t="shared" si="1" ref="E3:E26">E2</f>
        <v>6</v>
      </c>
      <c r="F3" s="21"/>
      <c r="G3" s="22">
        <f>G2+1</f>
        <v>252</v>
      </c>
      <c r="H3" s="12">
        <f aca="true" t="shared" si="2" ref="H3:H26">H2</f>
        <v>6</v>
      </c>
      <c r="I3" s="21"/>
      <c r="J3" s="22">
        <f>J2+1</f>
        <v>277</v>
      </c>
      <c r="K3" s="12">
        <f aca="true" t="shared" si="3" ref="K3:K26">K2</f>
        <v>7</v>
      </c>
      <c r="L3" s="21"/>
      <c r="M3" s="22">
        <f>M2+1</f>
        <v>302</v>
      </c>
      <c r="N3" s="12">
        <f aca="true" t="shared" si="4" ref="N3:N26">N2</f>
        <v>7</v>
      </c>
      <c r="O3" s="21"/>
      <c r="P3" s="22">
        <f>P2+1</f>
        <v>327</v>
      </c>
      <c r="Q3" s="12">
        <f aca="true" t="shared" si="5" ref="Q3:Q26">Q2</f>
        <v>8</v>
      </c>
      <c r="R3" s="21"/>
      <c r="S3" s="16">
        <f>S2+1</f>
        <v>352</v>
      </c>
      <c r="T3" s="12">
        <f>T2</f>
        <v>8</v>
      </c>
      <c r="U3" s="23" t="s">
        <v>2</v>
      </c>
      <c r="V3" s="15"/>
      <c r="W3" s="15"/>
      <c r="X3" s="2"/>
    </row>
    <row r="4" spans="1:24" ht="15.75">
      <c r="A4" s="22">
        <f aca="true" t="shared" si="6" ref="A4:A26">A3+1</f>
        <v>203</v>
      </c>
      <c r="B4" s="12">
        <f t="shared" si="0"/>
        <v>5</v>
      </c>
      <c r="C4" s="21"/>
      <c r="D4" s="22">
        <f aca="true" t="shared" si="7" ref="D4:D26">D3+1</f>
        <v>228</v>
      </c>
      <c r="E4" s="12">
        <f t="shared" si="1"/>
        <v>6</v>
      </c>
      <c r="F4" s="31"/>
      <c r="G4" s="22">
        <f aca="true" t="shared" si="8" ref="G4:G26">G3+1</f>
        <v>253</v>
      </c>
      <c r="H4" s="12">
        <f t="shared" si="2"/>
        <v>6</v>
      </c>
      <c r="I4" s="21"/>
      <c r="J4" s="22">
        <f aca="true" t="shared" si="9" ref="J4:J26">J3+1</f>
        <v>278</v>
      </c>
      <c r="K4" s="12">
        <f t="shared" si="3"/>
        <v>7</v>
      </c>
      <c r="L4" s="31"/>
      <c r="M4" s="22">
        <f aca="true" t="shared" si="10" ref="M4:M26">M3+1</f>
        <v>303</v>
      </c>
      <c r="N4" s="12">
        <f t="shared" si="4"/>
        <v>7</v>
      </c>
      <c r="O4" s="21"/>
      <c r="P4" s="22">
        <f aca="true" t="shared" si="11" ref="P4:P26">P3+1</f>
        <v>328</v>
      </c>
      <c r="Q4" s="12">
        <f t="shared" si="5"/>
        <v>8</v>
      </c>
      <c r="R4" s="21"/>
      <c r="S4" s="16">
        <f>S3+1</f>
        <v>353</v>
      </c>
      <c r="T4" s="12">
        <f>T3</f>
        <v>8</v>
      </c>
      <c r="U4" s="21"/>
      <c r="V4" s="15"/>
      <c r="W4" s="15"/>
      <c r="X4" s="2"/>
    </row>
    <row r="5" spans="1:24" ht="15">
      <c r="A5" s="22">
        <f t="shared" si="6"/>
        <v>204</v>
      </c>
      <c r="B5" s="12">
        <f t="shared" si="0"/>
        <v>5</v>
      </c>
      <c r="C5" s="21"/>
      <c r="D5" s="22">
        <f t="shared" si="7"/>
        <v>229</v>
      </c>
      <c r="E5" s="12">
        <f t="shared" si="1"/>
        <v>6</v>
      </c>
      <c r="F5" s="33"/>
      <c r="G5" s="22">
        <f t="shared" si="8"/>
        <v>254</v>
      </c>
      <c r="H5" s="12">
        <f t="shared" si="2"/>
        <v>6</v>
      </c>
      <c r="I5" s="21"/>
      <c r="J5" s="22">
        <f t="shared" si="9"/>
        <v>279</v>
      </c>
      <c r="K5" s="12">
        <f t="shared" si="3"/>
        <v>7</v>
      </c>
      <c r="L5" s="32"/>
      <c r="M5" s="22">
        <f t="shared" si="10"/>
        <v>304</v>
      </c>
      <c r="N5" s="12">
        <f t="shared" si="4"/>
        <v>7</v>
      </c>
      <c r="O5" s="23" t="s">
        <v>2</v>
      </c>
      <c r="P5" s="22">
        <f t="shared" si="11"/>
        <v>329</v>
      </c>
      <c r="Q5" s="12">
        <f t="shared" si="5"/>
        <v>8</v>
      </c>
      <c r="R5" s="21"/>
      <c r="S5" s="16">
        <f>S4+1</f>
        <v>354</v>
      </c>
      <c r="T5" s="12">
        <f>T4</f>
        <v>8</v>
      </c>
      <c r="U5" s="21"/>
      <c r="V5" s="15"/>
      <c r="W5" s="15"/>
      <c r="X5" s="2"/>
    </row>
    <row r="6" spans="1:24" ht="15">
      <c r="A6" s="22">
        <f t="shared" si="6"/>
        <v>205</v>
      </c>
      <c r="B6" s="12">
        <f t="shared" si="0"/>
        <v>5</v>
      </c>
      <c r="C6" s="21"/>
      <c r="D6" s="22">
        <f t="shared" si="7"/>
        <v>230</v>
      </c>
      <c r="E6" s="12">
        <f t="shared" si="1"/>
        <v>6</v>
      </c>
      <c r="F6" s="33"/>
      <c r="G6" s="22">
        <f t="shared" si="8"/>
        <v>255</v>
      </c>
      <c r="H6" s="12">
        <f t="shared" si="2"/>
        <v>6</v>
      </c>
      <c r="I6" s="21"/>
      <c r="J6" s="22">
        <f t="shared" si="9"/>
        <v>280</v>
      </c>
      <c r="K6" s="12">
        <f t="shared" si="3"/>
        <v>7</v>
      </c>
      <c r="L6" s="32"/>
      <c r="M6" s="22">
        <f t="shared" si="10"/>
        <v>305</v>
      </c>
      <c r="N6" s="12">
        <f t="shared" si="4"/>
        <v>7</v>
      </c>
      <c r="O6" s="21"/>
      <c r="P6" s="22">
        <f t="shared" si="11"/>
        <v>330</v>
      </c>
      <c r="Q6" s="12">
        <f t="shared" si="5"/>
        <v>8</v>
      </c>
      <c r="R6" s="23" t="s">
        <v>2</v>
      </c>
      <c r="S6" s="16">
        <f aca="true" t="shared" si="12" ref="S6:S12">S5+1</f>
        <v>355</v>
      </c>
      <c r="T6" s="12">
        <f aca="true" t="shared" si="13" ref="T6:T12">T5</f>
        <v>8</v>
      </c>
      <c r="U6" s="21"/>
      <c r="V6" s="15"/>
      <c r="W6" s="15"/>
      <c r="X6" s="2"/>
    </row>
    <row r="7" spans="1:24" ht="15">
      <c r="A7" s="22">
        <f t="shared" si="6"/>
        <v>206</v>
      </c>
      <c r="B7" s="12">
        <f t="shared" si="0"/>
        <v>5</v>
      </c>
      <c r="C7" s="21"/>
      <c r="D7" s="22">
        <f t="shared" si="7"/>
        <v>231</v>
      </c>
      <c r="E7" s="12">
        <f t="shared" si="1"/>
        <v>6</v>
      </c>
      <c r="F7" s="33"/>
      <c r="G7" s="22">
        <f t="shared" si="8"/>
        <v>256</v>
      </c>
      <c r="H7" s="12">
        <f t="shared" si="2"/>
        <v>6</v>
      </c>
      <c r="I7" s="21"/>
      <c r="J7" s="22">
        <f t="shared" si="9"/>
        <v>281</v>
      </c>
      <c r="K7" s="12">
        <f t="shared" si="3"/>
        <v>7</v>
      </c>
      <c r="L7" s="32"/>
      <c r="M7" s="22">
        <f t="shared" si="10"/>
        <v>306</v>
      </c>
      <c r="N7" s="12">
        <f t="shared" si="4"/>
        <v>7</v>
      </c>
      <c r="O7" s="23" t="s">
        <v>2</v>
      </c>
      <c r="P7" s="22">
        <f t="shared" si="11"/>
        <v>331</v>
      </c>
      <c r="Q7" s="12">
        <f t="shared" si="5"/>
        <v>8</v>
      </c>
      <c r="R7" s="21"/>
      <c r="S7" s="16">
        <f t="shared" si="12"/>
        <v>356</v>
      </c>
      <c r="T7" s="12">
        <f t="shared" si="13"/>
        <v>8</v>
      </c>
      <c r="U7" s="21"/>
      <c r="V7" s="15"/>
      <c r="W7" s="15"/>
      <c r="X7" s="2"/>
    </row>
    <row r="8" spans="1:24" ht="15">
      <c r="A8" s="22">
        <f t="shared" si="6"/>
        <v>207</v>
      </c>
      <c r="B8" s="12">
        <f t="shared" si="0"/>
        <v>5</v>
      </c>
      <c r="C8" s="21"/>
      <c r="D8" s="22">
        <f t="shared" si="7"/>
        <v>232</v>
      </c>
      <c r="E8" s="12">
        <f t="shared" si="1"/>
        <v>6</v>
      </c>
      <c r="F8" s="33"/>
      <c r="G8" s="22">
        <f t="shared" si="8"/>
        <v>257</v>
      </c>
      <c r="H8" s="12">
        <f t="shared" si="2"/>
        <v>6</v>
      </c>
      <c r="I8" s="21"/>
      <c r="J8" s="22">
        <f t="shared" si="9"/>
        <v>282</v>
      </c>
      <c r="K8" s="12">
        <f t="shared" si="3"/>
        <v>7</v>
      </c>
      <c r="L8" s="32"/>
      <c r="M8" s="22">
        <f t="shared" si="10"/>
        <v>307</v>
      </c>
      <c r="N8" s="12">
        <f t="shared" si="4"/>
        <v>7</v>
      </c>
      <c r="O8" s="23" t="s">
        <v>2</v>
      </c>
      <c r="P8" s="22">
        <f t="shared" si="11"/>
        <v>332</v>
      </c>
      <c r="Q8" s="12">
        <f t="shared" si="5"/>
        <v>8</v>
      </c>
      <c r="R8" s="21"/>
      <c r="S8" s="16">
        <f t="shared" si="12"/>
        <v>357</v>
      </c>
      <c r="T8" s="12">
        <f t="shared" si="13"/>
        <v>8</v>
      </c>
      <c r="U8" s="21"/>
      <c r="V8" s="15"/>
      <c r="W8" s="15"/>
      <c r="X8" s="2"/>
    </row>
    <row r="9" spans="1:24" ht="15">
      <c r="A9" s="22">
        <f t="shared" si="6"/>
        <v>208</v>
      </c>
      <c r="B9" s="12">
        <f t="shared" si="0"/>
        <v>5</v>
      </c>
      <c r="C9" s="21"/>
      <c r="D9" s="22">
        <f t="shared" si="7"/>
        <v>233</v>
      </c>
      <c r="E9" s="12">
        <f t="shared" si="1"/>
        <v>6</v>
      </c>
      <c r="F9" s="33"/>
      <c r="G9" s="22">
        <f t="shared" si="8"/>
        <v>258</v>
      </c>
      <c r="H9" s="12">
        <f t="shared" si="2"/>
        <v>6</v>
      </c>
      <c r="I9" s="21"/>
      <c r="J9" s="22">
        <f t="shared" si="9"/>
        <v>283</v>
      </c>
      <c r="K9" s="12">
        <f t="shared" si="3"/>
        <v>7</v>
      </c>
      <c r="L9" s="32"/>
      <c r="M9" s="22">
        <f t="shared" si="10"/>
        <v>308</v>
      </c>
      <c r="N9" s="12">
        <f t="shared" si="4"/>
        <v>7</v>
      </c>
      <c r="O9" s="23" t="s">
        <v>2</v>
      </c>
      <c r="P9" s="22">
        <f t="shared" si="11"/>
        <v>333</v>
      </c>
      <c r="Q9" s="12">
        <f t="shared" si="5"/>
        <v>8</v>
      </c>
      <c r="R9" s="21"/>
      <c r="S9" s="16">
        <f t="shared" si="12"/>
        <v>358</v>
      </c>
      <c r="T9" s="12">
        <f t="shared" si="13"/>
        <v>8</v>
      </c>
      <c r="U9" s="21"/>
      <c r="V9" s="15"/>
      <c r="W9" s="15"/>
      <c r="X9" s="2"/>
    </row>
    <row r="10" spans="1:24" ht="15">
      <c r="A10" s="22">
        <f t="shared" si="6"/>
        <v>209</v>
      </c>
      <c r="B10" s="12">
        <f t="shared" si="0"/>
        <v>5</v>
      </c>
      <c r="C10" s="21"/>
      <c r="D10" s="22">
        <f t="shared" si="7"/>
        <v>234</v>
      </c>
      <c r="E10" s="12">
        <f t="shared" si="1"/>
        <v>6</v>
      </c>
      <c r="F10" s="33"/>
      <c r="G10" s="22">
        <f t="shared" si="8"/>
        <v>259</v>
      </c>
      <c r="H10" s="12">
        <f t="shared" si="2"/>
        <v>6</v>
      </c>
      <c r="I10" s="21"/>
      <c r="J10" s="22">
        <f t="shared" si="9"/>
        <v>284</v>
      </c>
      <c r="K10" s="12">
        <f t="shared" si="3"/>
        <v>7</v>
      </c>
      <c r="L10" s="32"/>
      <c r="M10" s="22">
        <f t="shared" si="10"/>
        <v>309</v>
      </c>
      <c r="N10" s="12">
        <f t="shared" si="4"/>
        <v>7</v>
      </c>
      <c r="O10" s="21"/>
      <c r="P10" s="22">
        <f t="shared" si="11"/>
        <v>334</v>
      </c>
      <c r="Q10" s="12">
        <f t="shared" si="5"/>
        <v>8</v>
      </c>
      <c r="R10" s="23" t="s">
        <v>2</v>
      </c>
      <c r="S10" s="16">
        <f t="shared" si="12"/>
        <v>359</v>
      </c>
      <c r="T10" s="12">
        <f t="shared" si="13"/>
        <v>8</v>
      </c>
      <c r="U10" s="21"/>
      <c r="V10" s="15"/>
      <c r="W10" s="15"/>
      <c r="X10" s="2"/>
    </row>
    <row r="11" spans="1:24" ht="15">
      <c r="A11" s="22">
        <f t="shared" si="6"/>
        <v>210</v>
      </c>
      <c r="B11" s="12">
        <f t="shared" si="0"/>
        <v>5</v>
      </c>
      <c r="C11" s="21"/>
      <c r="D11" s="22">
        <f t="shared" si="7"/>
        <v>235</v>
      </c>
      <c r="E11" s="12">
        <f t="shared" si="1"/>
        <v>6</v>
      </c>
      <c r="F11" s="33"/>
      <c r="G11" s="22">
        <f t="shared" si="8"/>
        <v>260</v>
      </c>
      <c r="H11" s="12">
        <f t="shared" si="2"/>
        <v>6</v>
      </c>
      <c r="I11" s="21"/>
      <c r="J11" s="22">
        <f t="shared" si="9"/>
        <v>285</v>
      </c>
      <c r="K11" s="12">
        <f t="shared" si="3"/>
        <v>7</v>
      </c>
      <c r="L11" s="32"/>
      <c r="M11" s="22">
        <f t="shared" si="10"/>
        <v>310</v>
      </c>
      <c r="N11" s="12">
        <f t="shared" si="4"/>
        <v>7</v>
      </c>
      <c r="O11" s="23" t="s">
        <v>2</v>
      </c>
      <c r="P11" s="22">
        <f t="shared" si="11"/>
        <v>335</v>
      </c>
      <c r="Q11" s="12">
        <f t="shared" si="5"/>
        <v>8</v>
      </c>
      <c r="R11" s="21"/>
      <c r="S11" s="16">
        <f t="shared" si="12"/>
        <v>360</v>
      </c>
      <c r="T11" s="12">
        <f t="shared" si="13"/>
        <v>8</v>
      </c>
      <c r="U11" s="21"/>
      <c r="V11" s="15"/>
      <c r="W11" s="15"/>
      <c r="X11" s="2"/>
    </row>
    <row r="12" spans="1:24" ht="15.75" thickBot="1">
      <c r="A12" s="22">
        <f t="shared" si="6"/>
        <v>211</v>
      </c>
      <c r="B12" s="12">
        <f t="shared" si="0"/>
        <v>5</v>
      </c>
      <c r="C12" s="21"/>
      <c r="D12" s="22">
        <f t="shared" si="7"/>
        <v>236</v>
      </c>
      <c r="E12" s="12">
        <f t="shared" si="1"/>
        <v>6</v>
      </c>
      <c r="F12" s="32"/>
      <c r="G12" s="22">
        <f t="shared" si="8"/>
        <v>261</v>
      </c>
      <c r="H12" s="12">
        <f t="shared" si="2"/>
        <v>6</v>
      </c>
      <c r="I12" s="21"/>
      <c r="J12" s="22">
        <f t="shared" si="9"/>
        <v>286</v>
      </c>
      <c r="K12" s="12">
        <f t="shared" si="3"/>
        <v>7</v>
      </c>
      <c r="L12" s="33"/>
      <c r="M12" s="22">
        <f t="shared" si="10"/>
        <v>311</v>
      </c>
      <c r="N12" s="12">
        <f t="shared" si="4"/>
        <v>7</v>
      </c>
      <c r="O12" s="23" t="s">
        <v>2</v>
      </c>
      <c r="P12" s="22">
        <f t="shared" si="11"/>
        <v>336</v>
      </c>
      <c r="Q12" s="12">
        <f t="shared" si="5"/>
        <v>8</v>
      </c>
      <c r="R12" s="23" t="s">
        <v>2</v>
      </c>
      <c r="S12" s="29">
        <f t="shared" si="12"/>
        <v>361</v>
      </c>
      <c r="T12" s="25">
        <f t="shared" si="13"/>
        <v>8</v>
      </c>
      <c r="U12" s="26"/>
      <c r="V12" s="15"/>
      <c r="W12" s="15"/>
      <c r="X12" s="2"/>
    </row>
    <row r="13" spans="1:24" ht="15">
      <c r="A13" s="22">
        <f t="shared" si="6"/>
        <v>212</v>
      </c>
      <c r="B13" s="12">
        <f t="shared" si="0"/>
        <v>5</v>
      </c>
      <c r="C13" s="21"/>
      <c r="D13" s="22">
        <f t="shared" si="7"/>
        <v>237</v>
      </c>
      <c r="E13" s="12">
        <f t="shared" si="1"/>
        <v>6</v>
      </c>
      <c r="F13" s="33"/>
      <c r="G13" s="22">
        <f t="shared" si="8"/>
        <v>262</v>
      </c>
      <c r="H13" s="12">
        <f t="shared" si="2"/>
        <v>6</v>
      </c>
      <c r="I13" s="21"/>
      <c r="J13" s="22">
        <f t="shared" si="9"/>
        <v>287</v>
      </c>
      <c r="K13" s="12">
        <f t="shared" si="3"/>
        <v>7</v>
      </c>
      <c r="L13" s="33"/>
      <c r="M13" s="22">
        <f t="shared" si="10"/>
        <v>312</v>
      </c>
      <c r="N13" s="12">
        <f t="shared" si="4"/>
        <v>7</v>
      </c>
      <c r="O13" s="23" t="s">
        <v>2</v>
      </c>
      <c r="P13" s="22">
        <f t="shared" si="11"/>
        <v>337</v>
      </c>
      <c r="Q13" s="12">
        <f t="shared" si="5"/>
        <v>8</v>
      </c>
      <c r="R13" s="23" t="s">
        <v>2</v>
      </c>
      <c r="S13" s="15"/>
      <c r="T13" s="15"/>
      <c r="U13" s="2"/>
      <c r="V13" s="15"/>
      <c r="W13" s="15"/>
      <c r="X13" s="2"/>
    </row>
    <row r="14" spans="1:24" ht="15">
      <c r="A14" s="22">
        <f t="shared" si="6"/>
        <v>213</v>
      </c>
      <c r="B14" s="12">
        <f t="shared" si="0"/>
        <v>5</v>
      </c>
      <c r="C14" s="21"/>
      <c r="D14" s="22">
        <f t="shared" si="7"/>
        <v>238</v>
      </c>
      <c r="E14" s="12">
        <f t="shared" si="1"/>
        <v>6</v>
      </c>
      <c r="F14" s="33"/>
      <c r="G14" s="22">
        <f t="shared" si="8"/>
        <v>263</v>
      </c>
      <c r="H14" s="12">
        <f t="shared" si="2"/>
        <v>6</v>
      </c>
      <c r="I14" s="21"/>
      <c r="J14" s="22">
        <f t="shared" si="9"/>
        <v>288</v>
      </c>
      <c r="K14" s="12">
        <f t="shared" si="3"/>
        <v>7</v>
      </c>
      <c r="L14" s="21"/>
      <c r="M14" s="22">
        <f t="shared" si="10"/>
        <v>313</v>
      </c>
      <c r="N14" s="12">
        <f t="shared" si="4"/>
        <v>7</v>
      </c>
      <c r="O14" s="21"/>
      <c r="P14" s="22">
        <f t="shared" si="11"/>
        <v>338</v>
      </c>
      <c r="Q14" s="12">
        <f t="shared" si="5"/>
        <v>8</v>
      </c>
      <c r="R14" s="23" t="s">
        <v>2</v>
      </c>
      <c r="S14" s="15"/>
      <c r="T14" s="15"/>
      <c r="U14" s="2"/>
      <c r="V14" s="15"/>
      <c r="W14" s="15"/>
      <c r="X14" s="2"/>
    </row>
    <row r="15" spans="1:24" ht="15">
      <c r="A15" s="22">
        <f t="shared" si="6"/>
        <v>214</v>
      </c>
      <c r="B15" s="12">
        <f t="shared" si="0"/>
        <v>5</v>
      </c>
      <c r="C15" s="21"/>
      <c r="D15" s="22">
        <f t="shared" si="7"/>
        <v>239</v>
      </c>
      <c r="E15" s="12">
        <f t="shared" si="1"/>
        <v>6</v>
      </c>
      <c r="F15" s="33"/>
      <c r="G15" s="22">
        <f t="shared" si="8"/>
        <v>264</v>
      </c>
      <c r="H15" s="12">
        <f t="shared" si="2"/>
        <v>6</v>
      </c>
      <c r="I15" s="21"/>
      <c r="J15" s="22">
        <f t="shared" si="9"/>
        <v>289</v>
      </c>
      <c r="K15" s="12">
        <f t="shared" si="3"/>
        <v>7</v>
      </c>
      <c r="L15" s="21"/>
      <c r="M15" s="22">
        <f t="shared" si="10"/>
        <v>314</v>
      </c>
      <c r="N15" s="12">
        <f t="shared" si="4"/>
        <v>7</v>
      </c>
      <c r="O15" s="23" t="s">
        <v>2</v>
      </c>
      <c r="P15" s="22">
        <f t="shared" si="11"/>
        <v>339</v>
      </c>
      <c r="Q15" s="12">
        <f t="shared" si="5"/>
        <v>8</v>
      </c>
      <c r="R15" s="21"/>
      <c r="S15" s="15"/>
      <c r="T15" s="15"/>
      <c r="U15" s="2"/>
      <c r="V15" s="15"/>
      <c r="W15" s="15"/>
      <c r="X15" s="2"/>
    </row>
    <row r="16" spans="1:24" ht="15">
      <c r="A16" s="22">
        <f t="shared" si="6"/>
        <v>215</v>
      </c>
      <c r="B16" s="12">
        <f t="shared" si="0"/>
        <v>5</v>
      </c>
      <c r="C16" s="21"/>
      <c r="D16" s="22">
        <f t="shared" si="7"/>
        <v>240</v>
      </c>
      <c r="E16" s="12">
        <f t="shared" si="1"/>
        <v>6</v>
      </c>
      <c r="F16" s="33"/>
      <c r="G16" s="22">
        <f t="shared" si="8"/>
        <v>265</v>
      </c>
      <c r="H16" s="12">
        <f t="shared" si="2"/>
        <v>6</v>
      </c>
      <c r="I16" s="21"/>
      <c r="J16" s="22">
        <f t="shared" si="9"/>
        <v>290</v>
      </c>
      <c r="K16" s="12">
        <f t="shared" si="3"/>
        <v>7</v>
      </c>
      <c r="L16" s="21"/>
      <c r="M16" s="22">
        <f t="shared" si="10"/>
        <v>315</v>
      </c>
      <c r="N16" s="12">
        <f t="shared" si="4"/>
        <v>7</v>
      </c>
      <c r="O16" s="21"/>
      <c r="P16" s="22">
        <f t="shared" si="11"/>
        <v>340</v>
      </c>
      <c r="Q16" s="12">
        <f t="shared" si="5"/>
        <v>8</v>
      </c>
      <c r="R16" s="23" t="s">
        <v>2</v>
      </c>
      <c r="S16" s="15"/>
      <c r="T16" s="15"/>
      <c r="U16" s="2"/>
      <c r="V16" s="15"/>
      <c r="W16" s="15"/>
      <c r="X16" s="2"/>
    </row>
    <row r="17" spans="1:24" ht="15">
      <c r="A17" s="22">
        <f t="shared" si="6"/>
        <v>216</v>
      </c>
      <c r="B17" s="12">
        <f t="shared" si="0"/>
        <v>5</v>
      </c>
      <c r="C17" s="21"/>
      <c r="D17" s="22">
        <f t="shared" si="7"/>
        <v>241</v>
      </c>
      <c r="E17" s="12">
        <f t="shared" si="1"/>
        <v>6</v>
      </c>
      <c r="F17" s="21"/>
      <c r="G17" s="22">
        <f t="shared" si="8"/>
        <v>266</v>
      </c>
      <c r="H17" s="12">
        <f t="shared" si="2"/>
        <v>6</v>
      </c>
      <c r="I17" s="21"/>
      <c r="J17" s="22">
        <f t="shared" si="9"/>
        <v>291</v>
      </c>
      <c r="K17" s="12">
        <f t="shared" si="3"/>
        <v>7</v>
      </c>
      <c r="L17" s="21"/>
      <c r="M17" s="22">
        <f t="shared" si="10"/>
        <v>316</v>
      </c>
      <c r="N17" s="12">
        <f t="shared" si="4"/>
        <v>7</v>
      </c>
      <c r="O17" s="21"/>
      <c r="P17" s="22">
        <f t="shared" si="11"/>
        <v>341</v>
      </c>
      <c r="Q17" s="12">
        <f t="shared" si="5"/>
        <v>8</v>
      </c>
      <c r="R17" s="21"/>
      <c r="S17" s="15"/>
      <c r="T17" s="15"/>
      <c r="U17" s="2"/>
      <c r="V17" s="15"/>
      <c r="W17" s="15"/>
      <c r="X17" s="2"/>
    </row>
    <row r="18" spans="1:24" ht="15">
      <c r="A18" s="22">
        <f t="shared" si="6"/>
        <v>217</v>
      </c>
      <c r="B18" s="12">
        <f t="shared" si="0"/>
        <v>5</v>
      </c>
      <c r="C18" s="21"/>
      <c r="D18" s="22">
        <f t="shared" si="7"/>
        <v>242</v>
      </c>
      <c r="E18" s="12">
        <f t="shared" si="1"/>
        <v>6</v>
      </c>
      <c r="F18" s="21"/>
      <c r="G18" s="22">
        <f t="shared" si="8"/>
        <v>267</v>
      </c>
      <c r="H18" s="12">
        <f t="shared" si="2"/>
        <v>6</v>
      </c>
      <c r="I18" s="21"/>
      <c r="J18" s="22">
        <f t="shared" si="9"/>
        <v>292</v>
      </c>
      <c r="K18" s="12">
        <f t="shared" si="3"/>
        <v>7</v>
      </c>
      <c r="L18" s="21"/>
      <c r="M18" s="22">
        <f t="shared" si="10"/>
        <v>317</v>
      </c>
      <c r="N18" s="12">
        <v>8</v>
      </c>
      <c r="O18" s="21"/>
      <c r="P18" s="22">
        <f t="shared" si="11"/>
        <v>342</v>
      </c>
      <c r="Q18" s="12">
        <f t="shared" si="5"/>
        <v>8</v>
      </c>
      <c r="R18" s="21"/>
      <c r="S18" s="15"/>
      <c r="T18" s="15"/>
      <c r="U18" s="2"/>
      <c r="V18" s="15"/>
      <c r="W18" s="15"/>
      <c r="X18" s="2"/>
    </row>
    <row r="19" spans="1:24" ht="15">
      <c r="A19" s="22">
        <f t="shared" si="6"/>
        <v>218</v>
      </c>
      <c r="B19" s="12">
        <f t="shared" si="0"/>
        <v>5</v>
      </c>
      <c r="C19" s="21"/>
      <c r="D19" s="22">
        <f t="shared" si="7"/>
        <v>243</v>
      </c>
      <c r="E19" s="12">
        <f t="shared" si="1"/>
        <v>6</v>
      </c>
      <c r="F19" s="21"/>
      <c r="G19" s="22">
        <f t="shared" si="8"/>
        <v>268</v>
      </c>
      <c r="H19" s="12">
        <f t="shared" si="2"/>
        <v>6</v>
      </c>
      <c r="I19" s="21"/>
      <c r="J19" s="22">
        <f t="shared" si="9"/>
        <v>293</v>
      </c>
      <c r="K19" s="12">
        <f t="shared" si="3"/>
        <v>7</v>
      </c>
      <c r="L19" s="23" t="s">
        <v>2</v>
      </c>
      <c r="M19" s="22">
        <f t="shared" si="10"/>
        <v>318</v>
      </c>
      <c r="N19" s="12">
        <f t="shared" si="4"/>
        <v>8</v>
      </c>
      <c r="O19" s="21"/>
      <c r="P19" s="22">
        <f t="shared" si="11"/>
        <v>343</v>
      </c>
      <c r="Q19" s="12">
        <f t="shared" si="5"/>
        <v>8</v>
      </c>
      <c r="R19" s="23" t="s">
        <v>2</v>
      </c>
      <c r="S19" s="15"/>
      <c r="T19" s="15"/>
      <c r="U19" s="2"/>
      <c r="V19" s="15"/>
      <c r="W19" s="15"/>
      <c r="X19" s="2"/>
    </row>
    <row r="20" spans="1:24" ht="15">
      <c r="A20" s="22">
        <f t="shared" si="6"/>
        <v>219</v>
      </c>
      <c r="B20" s="12">
        <f t="shared" si="0"/>
        <v>5</v>
      </c>
      <c r="C20" s="21"/>
      <c r="D20" s="22">
        <f t="shared" si="7"/>
        <v>244</v>
      </c>
      <c r="E20" s="12">
        <f t="shared" si="1"/>
        <v>6</v>
      </c>
      <c r="F20" s="21"/>
      <c r="G20" s="22">
        <f t="shared" si="8"/>
        <v>269</v>
      </c>
      <c r="H20" s="12">
        <f t="shared" si="2"/>
        <v>6</v>
      </c>
      <c r="I20" s="21"/>
      <c r="J20" s="22">
        <f t="shared" si="9"/>
        <v>294</v>
      </c>
      <c r="K20" s="12">
        <f t="shared" si="3"/>
        <v>7</v>
      </c>
      <c r="L20" s="23" t="s">
        <v>2</v>
      </c>
      <c r="M20" s="22">
        <f t="shared" si="10"/>
        <v>319</v>
      </c>
      <c r="N20" s="12">
        <f t="shared" si="4"/>
        <v>8</v>
      </c>
      <c r="O20" s="21"/>
      <c r="P20" s="22">
        <f t="shared" si="11"/>
        <v>344</v>
      </c>
      <c r="Q20" s="12">
        <f t="shared" si="5"/>
        <v>8</v>
      </c>
      <c r="R20" s="21"/>
      <c r="S20" s="15"/>
      <c r="T20" s="15"/>
      <c r="U20" s="2"/>
      <c r="V20" s="15"/>
      <c r="W20" s="15"/>
      <c r="X20" s="2"/>
    </row>
    <row r="21" spans="1:24" ht="15">
      <c r="A21" s="22">
        <f t="shared" si="6"/>
        <v>220</v>
      </c>
      <c r="B21" s="12">
        <f t="shared" si="0"/>
        <v>5</v>
      </c>
      <c r="C21" s="21"/>
      <c r="D21" s="22">
        <f t="shared" si="7"/>
        <v>245</v>
      </c>
      <c r="E21" s="12">
        <f t="shared" si="1"/>
        <v>6</v>
      </c>
      <c r="F21" s="21"/>
      <c r="G21" s="22">
        <f t="shared" si="8"/>
        <v>270</v>
      </c>
      <c r="H21" s="12">
        <f t="shared" si="2"/>
        <v>6</v>
      </c>
      <c r="I21" s="21"/>
      <c r="J21" s="22">
        <f t="shared" si="9"/>
        <v>295</v>
      </c>
      <c r="K21" s="12">
        <f t="shared" si="3"/>
        <v>7</v>
      </c>
      <c r="L21" s="21"/>
      <c r="M21" s="22">
        <f t="shared" si="10"/>
        <v>320</v>
      </c>
      <c r="N21" s="12">
        <f t="shared" si="4"/>
        <v>8</v>
      </c>
      <c r="O21" s="21"/>
      <c r="P21" s="22">
        <f t="shared" si="11"/>
        <v>345</v>
      </c>
      <c r="Q21" s="12">
        <f t="shared" si="5"/>
        <v>8</v>
      </c>
      <c r="R21" s="23" t="s">
        <v>2</v>
      </c>
      <c r="S21" s="15"/>
      <c r="T21" s="15"/>
      <c r="U21" s="2"/>
      <c r="V21" s="15"/>
      <c r="W21" s="15"/>
      <c r="X21" s="2"/>
    </row>
    <row r="22" spans="1:24" ht="15">
      <c r="A22" s="22">
        <f t="shared" si="6"/>
        <v>221</v>
      </c>
      <c r="B22" s="12">
        <f t="shared" si="0"/>
        <v>5</v>
      </c>
      <c r="C22" s="21"/>
      <c r="D22" s="22">
        <f t="shared" si="7"/>
        <v>246</v>
      </c>
      <c r="E22" s="12">
        <f t="shared" si="1"/>
        <v>6</v>
      </c>
      <c r="F22" s="21"/>
      <c r="G22" s="22">
        <f t="shared" si="8"/>
        <v>271</v>
      </c>
      <c r="H22" s="12">
        <v>7</v>
      </c>
      <c r="I22" s="21"/>
      <c r="J22" s="22">
        <f t="shared" si="9"/>
        <v>296</v>
      </c>
      <c r="K22" s="12">
        <f t="shared" si="3"/>
        <v>7</v>
      </c>
      <c r="L22" s="21"/>
      <c r="M22" s="22">
        <f t="shared" si="10"/>
        <v>321</v>
      </c>
      <c r="N22" s="12">
        <f t="shared" si="4"/>
        <v>8</v>
      </c>
      <c r="O22" s="21"/>
      <c r="P22" s="22">
        <f t="shared" si="11"/>
        <v>346</v>
      </c>
      <c r="Q22" s="12">
        <f t="shared" si="5"/>
        <v>8</v>
      </c>
      <c r="R22" s="21"/>
      <c r="S22" s="15"/>
      <c r="T22" s="15"/>
      <c r="U22" s="2"/>
      <c r="V22" s="15"/>
      <c r="W22" s="15"/>
      <c r="X22" s="2"/>
    </row>
    <row r="23" spans="1:24" ht="15">
      <c r="A23" s="22">
        <f t="shared" si="6"/>
        <v>222</v>
      </c>
      <c r="B23" s="12">
        <f t="shared" si="0"/>
        <v>5</v>
      </c>
      <c r="C23" s="21"/>
      <c r="D23" s="22">
        <f t="shared" si="7"/>
        <v>247</v>
      </c>
      <c r="E23" s="12">
        <f t="shared" si="1"/>
        <v>6</v>
      </c>
      <c r="F23" s="21"/>
      <c r="G23" s="22">
        <f t="shared" si="8"/>
        <v>272</v>
      </c>
      <c r="H23" s="12">
        <f t="shared" si="2"/>
        <v>7</v>
      </c>
      <c r="I23" s="21"/>
      <c r="J23" s="22">
        <f t="shared" si="9"/>
        <v>297</v>
      </c>
      <c r="K23" s="12">
        <f t="shared" si="3"/>
        <v>7</v>
      </c>
      <c r="L23" s="21"/>
      <c r="M23" s="22">
        <f t="shared" si="10"/>
        <v>322</v>
      </c>
      <c r="N23" s="12">
        <f t="shared" si="4"/>
        <v>8</v>
      </c>
      <c r="O23" s="21"/>
      <c r="P23" s="22">
        <f t="shared" si="11"/>
        <v>347</v>
      </c>
      <c r="Q23" s="12">
        <f t="shared" si="5"/>
        <v>8</v>
      </c>
      <c r="R23" s="21"/>
      <c r="S23" s="15"/>
      <c r="T23" s="15"/>
      <c r="U23" s="2"/>
      <c r="V23" s="15"/>
      <c r="W23" s="15"/>
      <c r="X23" s="2"/>
    </row>
    <row r="24" spans="1:24" ht="15">
      <c r="A24" s="22">
        <f t="shared" si="6"/>
        <v>223</v>
      </c>
      <c r="B24" s="12">
        <f t="shared" si="0"/>
        <v>5</v>
      </c>
      <c r="C24" s="21"/>
      <c r="D24" s="22">
        <f t="shared" si="7"/>
        <v>248</v>
      </c>
      <c r="E24" s="12">
        <f t="shared" si="1"/>
        <v>6</v>
      </c>
      <c r="F24" s="21"/>
      <c r="G24" s="22">
        <f t="shared" si="8"/>
        <v>273</v>
      </c>
      <c r="H24" s="12">
        <f t="shared" si="2"/>
        <v>7</v>
      </c>
      <c r="I24" s="21"/>
      <c r="J24" s="22">
        <f t="shared" si="9"/>
        <v>298</v>
      </c>
      <c r="K24" s="12">
        <f t="shared" si="3"/>
        <v>7</v>
      </c>
      <c r="L24" s="23" t="s">
        <v>2</v>
      </c>
      <c r="M24" s="22">
        <f t="shared" si="10"/>
        <v>323</v>
      </c>
      <c r="N24" s="12">
        <f t="shared" si="4"/>
        <v>8</v>
      </c>
      <c r="O24" s="21"/>
      <c r="P24" s="22">
        <f t="shared" si="11"/>
        <v>348</v>
      </c>
      <c r="Q24" s="12">
        <f t="shared" si="5"/>
        <v>8</v>
      </c>
      <c r="R24" s="21"/>
      <c r="S24" s="15"/>
      <c r="T24" s="15"/>
      <c r="U24" s="2"/>
      <c r="V24" s="15"/>
      <c r="W24" s="15"/>
      <c r="X24" s="2"/>
    </row>
    <row r="25" spans="1:24" ht="15">
      <c r="A25" s="22">
        <f t="shared" si="6"/>
        <v>224</v>
      </c>
      <c r="B25" s="12">
        <f t="shared" si="0"/>
        <v>5</v>
      </c>
      <c r="C25" s="21"/>
      <c r="D25" s="22">
        <f t="shared" si="7"/>
        <v>249</v>
      </c>
      <c r="E25" s="12">
        <f t="shared" si="1"/>
        <v>6</v>
      </c>
      <c r="F25" s="21"/>
      <c r="G25" s="22">
        <f t="shared" si="8"/>
        <v>274</v>
      </c>
      <c r="H25" s="12">
        <f t="shared" si="2"/>
        <v>7</v>
      </c>
      <c r="I25" s="21"/>
      <c r="J25" s="22">
        <f t="shared" si="9"/>
        <v>299</v>
      </c>
      <c r="K25" s="12">
        <f t="shared" si="3"/>
        <v>7</v>
      </c>
      <c r="L25" s="21"/>
      <c r="M25" s="22">
        <f t="shared" si="10"/>
        <v>324</v>
      </c>
      <c r="N25" s="12">
        <f t="shared" si="4"/>
        <v>8</v>
      </c>
      <c r="O25" s="21"/>
      <c r="P25" s="22">
        <f t="shared" si="11"/>
        <v>349</v>
      </c>
      <c r="Q25" s="12">
        <f t="shared" si="5"/>
        <v>8</v>
      </c>
      <c r="R25" s="23" t="s">
        <v>2</v>
      </c>
      <c r="S25" s="15"/>
      <c r="T25" s="15"/>
      <c r="U25" s="2"/>
      <c r="V25" s="15"/>
      <c r="W25" s="15"/>
      <c r="X25" s="2"/>
    </row>
    <row r="26" spans="1:24" ht="15.75" thickBot="1">
      <c r="A26" s="24">
        <f t="shared" si="6"/>
        <v>225</v>
      </c>
      <c r="B26" s="25">
        <f t="shared" si="0"/>
        <v>5</v>
      </c>
      <c r="C26" s="34"/>
      <c r="D26" s="24">
        <f t="shared" si="7"/>
        <v>250</v>
      </c>
      <c r="E26" s="25">
        <f t="shared" si="1"/>
        <v>6</v>
      </c>
      <c r="F26" s="26"/>
      <c r="G26" s="24">
        <f t="shared" si="8"/>
        <v>275</v>
      </c>
      <c r="H26" s="25">
        <f t="shared" si="2"/>
        <v>7</v>
      </c>
      <c r="I26" s="26"/>
      <c r="J26" s="24">
        <f t="shared" si="9"/>
        <v>300</v>
      </c>
      <c r="K26" s="25">
        <f t="shared" si="3"/>
        <v>7</v>
      </c>
      <c r="L26" s="26"/>
      <c r="M26" s="24">
        <f t="shared" si="10"/>
        <v>325</v>
      </c>
      <c r="N26" s="25">
        <f t="shared" si="4"/>
        <v>8</v>
      </c>
      <c r="O26" s="26"/>
      <c r="P26" s="24">
        <f t="shared" si="11"/>
        <v>350</v>
      </c>
      <c r="Q26" s="25">
        <f t="shared" si="5"/>
        <v>8</v>
      </c>
      <c r="R26" s="30" t="s">
        <v>2</v>
      </c>
      <c r="S26" s="15"/>
      <c r="T26" s="15"/>
      <c r="U26" s="2"/>
      <c r="V26" s="15"/>
      <c r="W26" s="15"/>
      <c r="X26" s="2"/>
    </row>
    <row r="27" spans="1:5" ht="15">
      <c r="A27" s="2"/>
      <c r="B27" s="2"/>
      <c r="C27" s="4"/>
      <c r="D27" s="5"/>
      <c r="E27" s="2"/>
    </row>
    <row r="28" spans="1:5" ht="15">
      <c r="A28" s="2"/>
      <c r="B28" s="2"/>
      <c r="C28" s="4"/>
      <c r="D28" s="5"/>
      <c r="E28" s="2"/>
    </row>
    <row r="29" spans="1:5" ht="15">
      <c r="A29" s="2"/>
      <c r="B29" s="2"/>
      <c r="C29" s="4"/>
      <c r="D29" s="5"/>
      <c r="E29" s="2"/>
    </row>
    <row r="30" spans="1:5" ht="15">
      <c r="A30" s="2"/>
      <c r="B30" s="2"/>
      <c r="C30" s="4"/>
      <c r="D30" s="5"/>
      <c r="E30" s="2"/>
    </row>
    <row r="31" spans="1:5" ht="15">
      <c r="A31" s="2"/>
      <c r="B31" s="2"/>
      <c r="C31" s="4"/>
      <c r="D31" s="5"/>
      <c r="E31" s="2"/>
    </row>
    <row r="32" spans="1:5" ht="15">
      <c r="A32" s="2"/>
      <c r="B32" s="2"/>
      <c r="C32" s="4"/>
      <c r="D32" s="5"/>
      <c r="E32" s="2"/>
    </row>
    <row r="33" spans="1:5" ht="15">
      <c r="A33" s="2"/>
      <c r="B33" s="2"/>
      <c r="C33" s="4"/>
      <c r="D33" s="5"/>
      <c r="E33" s="2"/>
    </row>
    <row r="34" spans="1:5" ht="15">
      <c r="A34" s="2"/>
      <c r="B34" s="2"/>
      <c r="C34" s="4"/>
      <c r="D34" s="5"/>
      <c r="E34" s="2"/>
    </row>
    <row r="35" spans="1:5" ht="15">
      <c r="A35" s="2"/>
      <c r="B35" s="2"/>
      <c r="C35" s="4"/>
      <c r="D35" s="5"/>
      <c r="E35" s="2"/>
    </row>
    <row r="36" spans="1:5" ht="15">
      <c r="A36" s="2"/>
      <c r="B36" s="2"/>
      <c r="C36" s="4"/>
      <c r="D36" s="5"/>
      <c r="E36" s="2"/>
    </row>
    <row r="37" spans="1:5" ht="15">
      <c r="A37" s="2"/>
      <c r="B37" s="2"/>
      <c r="C37" s="4"/>
      <c r="D37" s="5"/>
      <c r="E37" s="2"/>
    </row>
    <row r="38" spans="1:5" ht="15">
      <c r="A38" s="2"/>
      <c r="B38" s="2"/>
      <c r="C38" s="4"/>
      <c r="D38" s="5"/>
      <c r="E38" s="2"/>
    </row>
    <row r="39" spans="1:5" ht="15">
      <c r="A39" s="2"/>
      <c r="B39" s="2"/>
      <c r="C39" s="4"/>
      <c r="D39" s="5"/>
      <c r="E39" s="2"/>
    </row>
    <row r="40" spans="1:5" ht="15">
      <c r="A40" s="2"/>
      <c r="B40" s="2"/>
      <c r="C40" s="4"/>
      <c r="D40" s="5"/>
      <c r="E40" s="2"/>
    </row>
    <row r="41" spans="1:5" ht="15">
      <c r="A41" s="2"/>
      <c r="B41" s="2"/>
      <c r="C41" s="4"/>
      <c r="D41" s="5"/>
      <c r="E41" s="2"/>
    </row>
    <row r="42" spans="1:5" ht="15">
      <c r="A42" s="2"/>
      <c r="B42" s="2"/>
      <c r="C42" s="4"/>
      <c r="D42" s="5"/>
      <c r="E42" s="2"/>
    </row>
    <row r="43" spans="1:5" ht="15">
      <c r="A43" s="2"/>
      <c r="B43" s="2"/>
      <c r="C43" s="4"/>
      <c r="D43" s="5"/>
      <c r="E43" s="2"/>
    </row>
    <row r="44" spans="1:5" ht="15.75">
      <c r="A44" s="2"/>
      <c r="B44" s="8"/>
      <c r="C44" s="4"/>
      <c r="D44" s="5"/>
      <c r="E44" s="2"/>
    </row>
    <row r="45" spans="1:5" ht="15">
      <c r="A45" s="2"/>
      <c r="B45" s="2"/>
      <c r="C45" s="4"/>
      <c r="D45" s="5"/>
      <c r="E45" s="2"/>
    </row>
    <row r="46" spans="1:5" ht="15">
      <c r="A46" s="2"/>
      <c r="B46" s="2"/>
      <c r="C46" s="4"/>
      <c r="D46" s="5"/>
      <c r="E46" s="2"/>
    </row>
    <row r="47" spans="1:5" ht="15">
      <c r="A47" s="2"/>
      <c r="B47" s="2"/>
      <c r="C47" s="4"/>
      <c r="D47" s="5"/>
      <c r="E47" s="2"/>
    </row>
    <row r="48" spans="1:5" ht="15">
      <c r="A48" s="2"/>
      <c r="B48" s="2"/>
      <c r="C48" s="4"/>
      <c r="D48" s="5"/>
      <c r="E48" s="2"/>
    </row>
    <row r="49" spans="1:5" ht="15">
      <c r="A49" s="2"/>
      <c r="B49" s="2"/>
      <c r="C49" s="4"/>
      <c r="D49" s="5"/>
      <c r="E49" s="2"/>
    </row>
    <row r="50" spans="1:5" ht="15">
      <c r="A50" s="2"/>
      <c r="B50" s="2"/>
      <c r="C50" s="4"/>
      <c r="D50" s="5"/>
      <c r="E50" s="2"/>
    </row>
    <row r="51" spans="1:5" ht="15">
      <c r="A51" s="2"/>
      <c r="B51" s="3"/>
      <c r="C51" s="10"/>
      <c r="D51" s="11"/>
      <c r="E51" s="2"/>
    </row>
    <row r="52" spans="1:5" ht="15">
      <c r="A52" s="2"/>
      <c r="B52" s="3"/>
      <c r="C52" s="4"/>
      <c r="D52" s="5"/>
      <c r="E52" s="2"/>
    </row>
    <row r="53" spans="1:5" ht="15">
      <c r="A53" s="2"/>
      <c r="B53" s="3"/>
      <c r="C53" s="4"/>
      <c r="D53" s="5"/>
      <c r="E53" s="2"/>
    </row>
    <row r="54" spans="1:5" ht="15">
      <c r="A54" s="2"/>
      <c r="B54" s="2"/>
      <c r="C54" s="4"/>
      <c r="D54" s="5"/>
      <c r="E54" s="2"/>
    </row>
  </sheetData>
  <sheetProtection/>
  <printOptions/>
  <pageMargins left="0.7" right="0.7" top="0.75" bottom="0.75" header="0.3" footer="0.3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ابو بدر</dc:creator>
  <cp:keywords/>
  <dc:description/>
  <cp:lastModifiedBy>Farouk Korteby</cp:lastModifiedBy>
  <cp:lastPrinted>2010-11-19T06:16:59Z</cp:lastPrinted>
  <dcterms:created xsi:type="dcterms:W3CDTF">2010-05-08T06:49:01Z</dcterms:created>
  <dcterms:modified xsi:type="dcterms:W3CDTF">2011-12-29T06:57:24Z</dcterms:modified>
  <cp:category/>
  <cp:version/>
  <cp:contentType/>
  <cp:contentStatus/>
</cp:coreProperties>
</file>